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glio1" sheetId="1" r:id="rId4"/>
    <sheet state="hidden" name="Foglio2" sheetId="2" r:id="rId5"/>
  </sheets>
  <definedNames/>
  <calcPr/>
  <extLst>
    <ext uri="GoogleSheetsCustomDataVersion2">
      <go:sheetsCustomData xmlns:go="http://customooxmlschemas.google.com/" r:id="rId6" roundtripDataChecksum="Q2ZFkKnRMJGwFpvT8p0i7iaccvrxJYutUBKbp5M0haE="/>
    </ext>
  </extLst>
</workbook>
</file>

<file path=xl/sharedStrings.xml><?xml version="1.0" encoding="utf-8"?>
<sst xmlns="http://schemas.openxmlformats.org/spreadsheetml/2006/main" count="198" uniqueCount="106">
  <si>
    <t xml:space="preserve">PROGRAMMAZIONE E MONITORAGGIO MISURE GENERALI (Cfr. PNA 2019 §§ 5.1. e 5.2.)
</t>
  </si>
  <si>
    <t>MISURA GENERALE</t>
  </si>
  <si>
    <t xml:space="preserve">STATO DI ATTUAZIONE al 31/12/2025
</t>
  </si>
  <si>
    <t xml:space="preserve">FASI E TEMPI DI ATTUAZIONE
</t>
  </si>
  <si>
    <t>INDICATORI DI ATTUAZIONE</t>
  </si>
  <si>
    <t xml:space="preserve">SOGGETTO RESPONSABILE
</t>
  </si>
  <si>
    <t xml:space="preserve">MONITORAGGIO SUL TRIENNIO
</t>
  </si>
  <si>
    <t xml:space="preserve">FREQUENZA DEL MONITORAGGIO
</t>
  </si>
  <si>
    <t>MONITORAGGIO
ALERT --&gt; SELEZIONARE UNA DELLE DUE OPZIONI DEL MENU' A TENDINA</t>
  </si>
  <si>
    <t>NOTE
ALERT ---&gt; RIPORTARE CRITICITà O DIFFICOLTà RISCONTRATE NELL'ATTUAZIONE E LE INIZIATIVE CHE SI INTENDONO ASSUMERE PER SUPERARLE</t>
  </si>
  <si>
    <t>Codice di comportamento</t>
  </si>
  <si>
    <t>ATTUATA</t>
  </si>
  <si>
    <t>Adozione/Aggiornamento del Codice di comportamento alla luce del d.P.R. n. 62/2013 e delle Linee guida A.N.AC.</t>
  </si>
  <si>
    <t>Approvazione del Codice di comportamento</t>
  </si>
  <si>
    <t>Segretario comunale</t>
  </si>
  <si>
    <t>ogni anno</t>
  </si>
  <si>
    <t>Annuale</t>
  </si>
  <si>
    <t>(Il campo da compilare è libero e si apre in caso di flag dell'opzione "Non approvato")</t>
  </si>
  <si>
    <t>Relazione all'organo di indirizzo ed al vertice amministrativo in merito alle eventuali violazioni del codice rilevate e/o segnalate</t>
  </si>
  <si>
    <t>N. violazioni rilevate e/o segnalate</t>
  </si>
  <si>
    <t>(Il campo da compilare è libero e si apre in caso di flag delle opzioni 1 e &gt;1)</t>
  </si>
  <si>
    <t>NON ATTUATA POICHE' NON SI SONO VERIFICATE NUOVE ASSUNZIONI</t>
  </si>
  <si>
    <t>Consegna di copia del Codice di comportamento al personale neo assunto</t>
  </si>
  <si>
    <t>N. di personale al quale è stata consegnata copia del Codice/totale personale neo assunto</t>
  </si>
  <si>
    <t>(Il campo da compilare è libero e si apre in caso di flag dell'opzione "&lt;80%")</t>
  </si>
  <si>
    <t>Autorizzazioni incarichi extra-istituzionali</t>
  </si>
  <si>
    <t>Adozione/Aggiornamento regolamento o altro atto interno di disciplina</t>
  </si>
  <si>
    <t>Approvazione del regolamento o altro atto interno</t>
  </si>
  <si>
    <t>Giunta comunale/ Segretario comunale</t>
  </si>
  <si>
    <t>Rilascio delle autorizzazioni</t>
  </si>
  <si>
    <t>Numero di autorizzazioni richieste/numero autorizzazioni rilasciate</t>
  </si>
  <si>
    <t xml:space="preserve">Relazione all'organo di indirizzo ed al vertice amministrativo in merito a eventuali incarichi svolti in assenza di autorizzazione </t>
  </si>
  <si>
    <t>Numero di  violazioni rilevate e/o segnalate</t>
  </si>
  <si>
    <t>Conflitti d'interesse</t>
  </si>
  <si>
    <t xml:space="preserve">NON ATTUATA </t>
  </si>
  <si>
    <t>Acquisizione e verifica delle dichiarazioni di assenza di conflitti d'interesse rese dal personale neo assunto o assegnato a un nuovo incarico ovvero rilasciate da consulenti e collaboratori</t>
  </si>
  <si>
    <t>Numero di dichiarazioni verificate su numero di personale neo assunto e assegnato a un nuovo incarico</t>
  </si>
  <si>
    <t>Responsabile Area finanziaria</t>
  </si>
  <si>
    <t>NON ATTUATA</t>
  </si>
  <si>
    <t>Acquisizione e verifica delle dichiarazioni di assenza di conflitti d'interesse rese dal personale o da consulenti e collaboratori in caso di sopravvenienze</t>
  </si>
  <si>
    <t>Numero di dichiarazioni acquisite su numero di dichiarazioni verificate</t>
  </si>
  <si>
    <t>Formazione</t>
  </si>
  <si>
    <t>Svolgimento dei corsi di formazione</t>
  </si>
  <si>
    <t xml:space="preserve">N. di corsi svolti
</t>
  </si>
  <si>
    <t>(Il campo da compilare è libero e si apre in caso di flag dell'opzione 0)</t>
  </si>
  <si>
    <t>Whistleblowing</t>
  </si>
  <si>
    <t xml:space="preserve">Meccanismi idonei per garantire anonimato e tutle dei segnalanti  </t>
  </si>
  <si>
    <t xml:space="preserve">Adozione di meccanismi idonei a garantire la tutela dei whistleblowers
</t>
  </si>
  <si>
    <t>(Il campo da compilare è libero e si apre in caso di flag dell'opzione "Non adottati")</t>
  </si>
  <si>
    <t>Acquisizione e trattazione delle segnalazioni</t>
  </si>
  <si>
    <t>N. di segnalazioni pervenute su n. di segnalazioni trattate</t>
  </si>
  <si>
    <t xml:space="preserve">Misure alternative alla rotazione </t>
  </si>
  <si>
    <t>Condivisione delle fasi procedimentali,</t>
  </si>
  <si>
    <t xml:space="preserve">Numero di procedimenti condivisi/sul totale
</t>
  </si>
  <si>
    <t>Giunta comunale / Responsabile di Area e Responsabili/istruttori dei singoli procedimenti</t>
  </si>
  <si>
    <t xml:space="preserve">Rotazione funzionale all'interno del medesimo ufficio </t>
  </si>
  <si>
    <t>Numero di funzioni ruotate/sul totale</t>
  </si>
  <si>
    <t>"Doppia sottoscrizione” degli atti</t>
  </si>
  <si>
    <t>Numero di atti con doppia sottoscrizione/sul totale</t>
  </si>
  <si>
    <t>Inconferibilità/incompatibilità (SG e EQ)</t>
  </si>
  <si>
    <t xml:space="preserve">Acquisizione delle dichiarazioni sull'insussistenza di situazioni di inconferibilità </t>
  </si>
  <si>
    <t>n. di dichiarazioni acquisite/sul totate delle funzioni dirigenziali attribuite</t>
  </si>
  <si>
    <t>Acquisizione delle dichiarazioni sull'insussistenza di situazioni di  incompatibilità</t>
  </si>
  <si>
    <t>n. di dichiarazioni acquisite/sul totate dei soggetti con funzioni dirigenziali</t>
  </si>
  <si>
    <t>Verifica dei precedenti penali</t>
  </si>
  <si>
    <t>n. di soggetti per i quali sono stati acquisiti i certificati del casellario giudiziale</t>
  </si>
  <si>
    <t>Divieto di pantouflage (art. 53, co. 16 ter, d.lgs. n. 165/2001)</t>
  </si>
  <si>
    <t xml:space="preserve">
Acquisizione delle dichiarazioni di pantouflage rese dal personale cessato dal servizio nel corso dell’anno </t>
  </si>
  <si>
    <t xml:space="preserve">Numero di dichiarazioni acquisite sul numero di dipendenti cessati dal servizio </t>
  </si>
  <si>
    <t>Patti di integrità</t>
  </si>
  <si>
    <t>Adozione/aggiornamento di uno schema standard di patto d'integrità</t>
  </si>
  <si>
    <t xml:space="preserve">Approvazione dello schema
</t>
  </si>
  <si>
    <t>Applicazione dei patti d'integrità a tutte le procedure di gara</t>
  </si>
  <si>
    <t>N. di patti d'integrità sottoscritti su n. partecipanti alle procedure di gara</t>
  </si>
  <si>
    <t>Responsabile del singolo affidamento</t>
  </si>
  <si>
    <t>RASA</t>
  </si>
  <si>
    <t>Verifica periodica dei dati inseriti in AUSA</t>
  </si>
  <si>
    <t>Inserimento/aggiornamento dei dati in AUSA</t>
  </si>
  <si>
    <t>Responsabile della Centrale Unica di Committenza</t>
  </si>
  <si>
    <t>(Il campo da compilare è libero e si apre in caso di flag dell'opzione "No")</t>
  </si>
  <si>
    <t>Commissioni di gara e di concorso</t>
  </si>
  <si>
    <t>Acquisizione di una dichiarazione attestante l'insussistenza delle condizioni indicate dall'art. 35 bis d.lgs. N. 165/2001 all'atto del conferimento dell'incarico</t>
  </si>
  <si>
    <t>numero di dichiarazioni verificate/numero di incarichi conferiti soggetti all'art. 35 bis d.lgs. N. 165/2001</t>
  </si>
  <si>
    <t>Monitoraggio dei tempi procedimentali.</t>
  </si>
  <si>
    <t>Aggiornamento della mappatura dei procedimenti in caso di modifiche organizzative e funzionali</t>
  </si>
  <si>
    <t>Approvazione delle nuova mappatura dall'organo titolare di indirizzo politico</t>
  </si>
  <si>
    <t xml:space="preserve">Misurazione  dei tempi effettivi di conclusione dei procedimenti amministrativi di maggiore impatto per i cittadini e per le imprese, comparati con i termini previsti dalla normativa vigente 
</t>
  </si>
  <si>
    <t>Misurazione/Pubblicazione dei tempi effettivi di conclusione dei procedimenti</t>
  </si>
  <si>
    <t>Responsabili di Area</t>
  </si>
  <si>
    <t>Rotazione straordinaria</t>
  </si>
  <si>
    <t>Adozione - al momento del procedimento penale - di provvedimento, adeguatamente motivato, di valutazione della condotta del dipendente, ai fini dell’eventuale applicazione della misura</t>
  </si>
  <si>
    <t xml:space="preserve">
Valutazione svolta per ogni avvio di procedimento penale del dipendente per i reati presupposto indicati dalla norma </t>
  </si>
  <si>
    <t>RPCT/SG/RESPONSABILE RISORSE UMANE/ALTRO</t>
  </si>
  <si>
    <t>STATO DI ATTUAZIONE</t>
  </si>
  <si>
    <t>IN ATTUAZIONE</t>
  </si>
  <si>
    <t>DA AVVIARE</t>
  </si>
  <si>
    <t>RISULTATO ATTESO</t>
  </si>
  <si>
    <t>80%-100%</t>
  </si>
  <si>
    <r>
      <rPr>
        <rFont val="Symbol"/>
        <color theme="1"/>
        <sz val="11.0"/>
      </rPr>
      <t>&lt;</t>
    </r>
    <r>
      <rPr>
        <rFont val="Calibri"/>
        <color theme="1"/>
        <sz val="11.0"/>
      </rPr>
      <t>80%</t>
    </r>
  </si>
  <si>
    <t>Approvato</t>
  </si>
  <si>
    <t>Non approvato</t>
  </si>
  <si>
    <t>&gt;1</t>
  </si>
  <si>
    <t>Adottati</t>
  </si>
  <si>
    <t>Non adottati</t>
  </si>
  <si>
    <t>Sì</t>
  </si>
  <si>
    <t>No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</si>
</sst>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b/>
      <sz val="19.0"/>
      <color rgb="FF000000"/>
      <name val="Calibri"/>
    </font>
    <font/>
    <font>
      <sz val="19.0"/>
      <color rgb="FF000000"/>
      <name val="Calibri"/>
      <scheme val="minor"/>
    </font>
    <font>
      <sz val="19.0"/>
      <color rgb="FF000000"/>
      <name val="Calibri"/>
    </font>
    <font>
      <strike/>
      <sz val="19.0"/>
      <color rgb="FF000000"/>
      <name val="Calibri"/>
    </font>
    <font>
      <color theme="1"/>
      <name val="Calibri"/>
      <scheme val="minor"/>
    </font>
    <font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</fills>
  <borders count="41">
    <border/>
    <border>
      <left style="thin">
        <color rgb="FF000000"/>
      </left>
      <top/>
      <bottom/>
    </border>
    <border>
      <top/>
      <bottom/>
    </border>
    <border>
      <right/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thin">
        <color rgb="FF000000"/>
      </left>
      <right style="medium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bottom style="thick">
        <color rgb="FF000000"/>
      </bottom>
    </border>
    <border>
      <left style="thin">
        <color rgb="FF000000"/>
      </left>
      <right style="medium">
        <color rgb="FF000000"/>
      </right>
      <bottom style="thick">
        <color rgb="FF000000"/>
      </bottom>
    </border>
    <border>
      <left style="medium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top style="thick">
        <color rgb="FF000000"/>
      </top>
    </border>
    <border>
      <left style="thin">
        <color rgb="FF000000"/>
      </left>
      <right style="medium">
        <color rgb="FF000000"/>
      </right>
      <top style="thick">
        <color rgb="FF000000"/>
      </top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1" numFmtId="0" xfId="0" applyAlignment="1" applyFont="1">
      <alignment horizontal="center" vertical="center"/>
    </xf>
    <xf borderId="4" fillId="3" fontId="1" numFmtId="0" xfId="0" applyAlignment="1" applyBorder="1" applyFill="1" applyFont="1">
      <alignment horizontal="center" shrinkToFit="0" vertical="center" wrapText="1"/>
    </xf>
    <xf borderId="5" fillId="3" fontId="1" numFmtId="0" xfId="0" applyAlignment="1" applyBorder="1" applyFont="1">
      <alignment horizontal="center" readingOrder="0" shrinkToFit="0" vertical="center" wrapText="1"/>
    </xf>
    <xf borderId="5" fillId="3" fontId="1" numFmtId="0" xfId="0" applyAlignment="1" applyBorder="1" applyFont="1">
      <alignment horizontal="center" shrinkToFit="0" vertical="center" wrapText="1"/>
    </xf>
    <xf borderId="6" fillId="3" fontId="1" numFmtId="0" xfId="0" applyAlignment="1" applyBorder="1" applyFont="1">
      <alignment horizontal="center" shrinkToFit="0" vertical="center" wrapText="1"/>
    </xf>
    <xf borderId="7" fillId="3" fontId="1" numFmtId="0" xfId="0" applyAlignment="1" applyBorder="1" applyFont="1">
      <alignment horizontal="center" shrinkToFit="0" vertical="center" wrapText="1"/>
    </xf>
    <xf borderId="8" fillId="3" fontId="1" numFmtId="0" xfId="0" applyAlignment="1" applyBorder="1" applyFont="1">
      <alignment horizontal="center" shrinkToFit="0" vertical="center" wrapText="1"/>
    </xf>
    <xf borderId="9" fillId="3" fontId="1" numFmtId="0" xfId="0" applyAlignment="1" applyBorder="1" applyFont="1">
      <alignment horizontal="center" readingOrder="0" shrinkToFit="0" vertical="center" wrapText="1"/>
    </xf>
    <xf borderId="9" fillId="3" fontId="1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vertical="center"/>
    </xf>
    <xf borderId="10" fillId="0" fontId="1" numFmtId="0" xfId="0" applyAlignment="1" applyBorder="1" applyFont="1">
      <alignment horizontal="center" shrinkToFit="0" vertical="center" wrapText="1"/>
    </xf>
    <xf borderId="11" fillId="0" fontId="4" numFmtId="0" xfId="0" applyAlignment="1" applyBorder="1" applyFont="1">
      <alignment horizontal="center" readingOrder="0" shrinkToFit="0" vertical="center" wrapText="1"/>
    </xf>
    <xf borderId="11" fillId="0" fontId="4" numFmtId="0" xfId="0" applyAlignment="1" applyBorder="1" applyFont="1">
      <alignment horizontal="center" shrinkToFit="0" vertical="center" wrapText="1"/>
    </xf>
    <xf borderId="12" fillId="0" fontId="4" numFmtId="0" xfId="0" applyAlignment="1" applyBorder="1" applyFont="1">
      <alignment horizontal="center" shrinkToFit="0" vertical="center" wrapText="1"/>
    </xf>
    <xf borderId="13" fillId="0" fontId="4" numFmtId="0" xfId="0" applyAlignment="1" applyBorder="1" applyFont="1">
      <alignment horizontal="center" readingOrder="0" shrinkToFit="0" vertical="center" wrapText="1"/>
    </xf>
    <xf borderId="14" fillId="0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center" readingOrder="0" shrinkToFit="0" vertical="center" wrapText="1"/>
    </xf>
    <xf borderId="16" fillId="0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vertical="center"/>
    </xf>
    <xf borderId="17" fillId="0" fontId="2" numFmtId="0" xfId="0" applyBorder="1" applyFont="1"/>
    <xf borderId="9" fillId="0" fontId="4" numFmtId="0" xfId="0" applyAlignment="1" applyBorder="1" applyFont="1">
      <alignment horizontal="center" readingOrder="0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13" fillId="0" fontId="2" numFmtId="0" xfId="0" applyBorder="1" applyFont="1"/>
    <xf borderId="18" fillId="0" fontId="2" numFmtId="0" xfId="0" applyBorder="1" applyFont="1"/>
    <xf borderId="19" fillId="0" fontId="4" numFmtId="0" xfId="0" applyAlignment="1" applyBorder="1" applyFont="1">
      <alignment horizontal="center" shrinkToFit="0" vertical="center" wrapText="1"/>
    </xf>
    <xf borderId="20" fillId="0" fontId="4" numFmtId="0" xfId="0" applyAlignment="1" applyBorder="1" applyFont="1">
      <alignment horizontal="center" shrinkToFit="0" vertical="center" wrapText="1"/>
    </xf>
    <xf borderId="21" fillId="0" fontId="2" numFmtId="0" xfId="0" applyBorder="1" applyFont="1"/>
    <xf borderId="22" fillId="0" fontId="1" numFmtId="0" xfId="0" applyAlignment="1" applyBorder="1" applyFont="1">
      <alignment horizontal="center" shrinkToFit="0" vertical="center" wrapText="1"/>
    </xf>
    <xf borderId="23" fillId="0" fontId="4" numFmtId="0" xfId="0" applyAlignment="1" applyBorder="1" applyFont="1">
      <alignment horizontal="center" shrinkToFit="0" vertical="center" wrapText="1"/>
    </xf>
    <xf borderId="24" fillId="0" fontId="4" numFmtId="0" xfId="0" applyAlignment="1" applyBorder="1" applyFont="1">
      <alignment horizontal="center" shrinkToFit="0" vertical="center" wrapText="1"/>
    </xf>
    <xf borderId="25" fillId="0" fontId="4" numFmtId="0" xfId="0" applyAlignment="1" applyBorder="1" applyFont="1">
      <alignment horizontal="center" readingOrder="0" shrinkToFit="0" vertical="center" wrapText="1"/>
    </xf>
    <xf borderId="26" fillId="0" fontId="4" numFmtId="0" xfId="0" applyAlignment="1" applyBorder="1" applyFont="1">
      <alignment horizontal="center" shrinkToFit="0" vertical="center" wrapText="1"/>
    </xf>
    <xf borderId="27" fillId="0" fontId="4" numFmtId="0" xfId="0" applyAlignment="1" applyBorder="1" applyFont="1">
      <alignment horizontal="center" shrinkToFit="0" vertical="center" wrapText="1"/>
    </xf>
    <xf borderId="28" fillId="0" fontId="1" numFmtId="0" xfId="0" applyAlignment="1" applyBorder="1" applyFont="1">
      <alignment horizontal="center" shrinkToFit="0" vertical="center" wrapText="1"/>
    </xf>
    <xf borderId="29" fillId="0" fontId="4" numFmtId="0" xfId="0" applyAlignment="1" applyBorder="1" applyFont="1">
      <alignment horizontal="center" shrinkToFit="0" vertical="center" wrapText="1"/>
    </xf>
    <xf borderId="30" fillId="0" fontId="4" numFmtId="0" xfId="0" applyAlignment="1" applyBorder="1" applyFont="1">
      <alignment horizontal="center" readingOrder="0" shrinkToFit="0" vertical="center" wrapText="1"/>
    </xf>
    <xf borderId="31" fillId="0" fontId="4" numFmtId="0" xfId="0" applyAlignment="1" applyBorder="1" applyFont="1">
      <alignment horizontal="center" shrinkToFit="0" vertical="center" wrapText="1"/>
    </xf>
    <xf borderId="32" fillId="0" fontId="2" numFmtId="0" xfId="0" applyBorder="1" applyFont="1"/>
    <xf borderId="33" fillId="0" fontId="4" numFmtId="0" xfId="0" applyAlignment="1" applyBorder="1" applyFont="1">
      <alignment horizontal="center" shrinkToFit="0" vertical="center" wrapText="1"/>
    </xf>
    <xf borderId="19" fillId="0" fontId="2" numFmtId="0" xfId="0" applyBorder="1" applyFont="1"/>
    <xf borderId="17" fillId="0" fontId="1" numFmtId="0" xfId="0" applyAlignment="1" applyBorder="1" applyFont="1">
      <alignment horizontal="center" shrinkToFit="0" vertical="center" wrapText="1"/>
    </xf>
    <xf borderId="34" fillId="0" fontId="4" numFmtId="0" xfId="0" applyAlignment="1" applyBorder="1" applyFont="1">
      <alignment horizontal="center" readingOrder="0" shrinkToFit="0" vertical="center" wrapText="1"/>
    </xf>
    <xf borderId="9" fillId="0" fontId="4" numFmtId="0" xfId="0" applyAlignment="1" applyBorder="1" applyFont="1">
      <alignment horizontal="center" vertical="center"/>
    </xf>
    <xf borderId="27" fillId="0" fontId="5" numFmtId="0" xfId="0" applyAlignment="1" applyBorder="1" applyFont="1">
      <alignment horizontal="center" shrinkToFit="0" vertical="center" wrapText="1"/>
    </xf>
    <xf borderId="23" fillId="0" fontId="4" numFmtId="0" xfId="0" applyAlignment="1" applyBorder="1" applyFont="1">
      <alignment horizontal="center" readingOrder="0" shrinkToFit="0" vertical="center" wrapText="1"/>
    </xf>
    <xf borderId="33" fillId="0" fontId="4" numFmtId="0" xfId="0" applyAlignment="1" applyBorder="1" applyFont="1">
      <alignment horizontal="center" readingOrder="0" shrinkToFit="0" vertical="center" wrapText="1"/>
    </xf>
    <xf borderId="35" fillId="0" fontId="2" numFmtId="0" xfId="0" applyBorder="1" applyFont="1"/>
    <xf borderId="15" fillId="0" fontId="2" numFmtId="0" xfId="0" applyBorder="1" applyFont="1"/>
    <xf borderId="33" fillId="0" fontId="2" numFmtId="0" xfId="0" applyBorder="1" applyFont="1"/>
    <xf borderId="13" fillId="0" fontId="4" numFmtId="0" xfId="0" applyAlignment="1" applyBorder="1" applyFont="1">
      <alignment horizontal="center" shrinkToFit="0" vertical="center" wrapText="1"/>
    </xf>
    <xf borderId="36" fillId="0" fontId="4" numFmtId="0" xfId="0" applyAlignment="1" applyBorder="1" applyFont="1">
      <alignment horizontal="center" readingOrder="0" shrinkToFit="0" vertical="center" wrapText="1"/>
    </xf>
    <xf borderId="36" fillId="0" fontId="4" numFmtId="0" xfId="0" applyAlignment="1" applyBorder="1" applyFont="1">
      <alignment horizontal="center" shrinkToFit="0" vertical="center" wrapText="1"/>
    </xf>
    <xf borderId="31" fillId="0" fontId="1" numFmtId="0" xfId="0" applyAlignment="1" applyBorder="1" applyFont="1">
      <alignment horizontal="center" shrinkToFit="0" vertical="center" wrapText="1"/>
    </xf>
    <xf borderId="36" fillId="0" fontId="1" numFmtId="0" xfId="0" applyAlignment="1" applyBorder="1" applyFont="1">
      <alignment horizontal="center" shrinkToFit="0" vertical="center" wrapText="1"/>
    </xf>
    <xf borderId="37" fillId="0" fontId="4" numFmtId="0" xfId="0" applyAlignment="1" applyBorder="1" applyFont="1">
      <alignment horizontal="center" shrinkToFit="0" vertical="center" wrapText="1"/>
    </xf>
    <xf borderId="38" fillId="0" fontId="4" numFmtId="0" xfId="0" applyAlignment="1" applyBorder="1" applyFont="1">
      <alignment horizontal="center" shrinkToFit="0" vertical="center" wrapText="1"/>
    </xf>
    <xf borderId="39" fillId="0" fontId="2" numFmtId="0" xfId="0" applyBorder="1" applyFont="1"/>
    <xf borderId="40" fillId="0" fontId="2" numFmtId="0" xfId="0" applyBorder="1" applyFont="1"/>
    <xf borderId="14" fillId="0" fontId="2" numFmtId="0" xfId="0" applyBorder="1" applyFont="1"/>
    <xf borderId="0" fillId="0" fontId="6" numFmtId="0" xfId="0" applyFont="1"/>
    <xf borderId="0" fillId="0" fontId="7" numFmtId="0" xfId="0" applyFont="1"/>
    <xf borderId="0" fillId="0" fontId="7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0.43"/>
    <col customWidth="1" min="2" max="2" width="37.0"/>
    <col customWidth="1" min="3" max="3" width="66.57"/>
    <col customWidth="1" min="4" max="5" width="94.71"/>
    <col customWidth="1" min="6" max="6" width="70.43"/>
    <col customWidth="1" min="7" max="7" width="89.0"/>
    <col customWidth="1" min="8" max="8" width="67.71"/>
    <col customWidth="1" min="9" max="9" width="74.29"/>
    <col customWidth="1" min="10" max="26" width="8.71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345.75" customHeight="1">
      <c r="A2" s="5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11" t="s">
        <v>7</v>
      </c>
      <c r="H2" s="12" t="s">
        <v>8</v>
      </c>
      <c r="I2" s="12" t="s">
        <v>9</v>
      </c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ht="324.0" customHeight="1">
      <c r="A3" s="14" t="s">
        <v>10</v>
      </c>
      <c r="B3" s="15" t="s">
        <v>11</v>
      </c>
      <c r="C3" s="16" t="s">
        <v>12</v>
      </c>
      <c r="D3" s="17" t="s">
        <v>13</v>
      </c>
      <c r="E3" s="18" t="s">
        <v>14</v>
      </c>
      <c r="F3" s="19" t="s">
        <v>15</v>
      </c>
      <c r="G3" s="20" t="s">
        <v>16</v>
      </c>
      <c r="H3" s="21"/>
      <c r="I3" s="22" t="s">
        <v>17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ht="324.0" customHeight="1">
      <c r="A4" s="24"/>
      <c r="B4" s="25" t="s">
        <v>11</v>
      </c>
      <c r="C4" s="26" t="s">
        <v>18</v>
      </c>
      <c r="D4" s="26" t="s">
        <v>19</v>
      </c>
      <c r="E4" s="27"/>
      <c r="F4" s="19" t="s">
        <v>15</v>
      </c>
      <c r="G4" s="20" t="s">
        <v>16</v>
      </c>
      <c r="H4" s="26"/>
      <c r="I4" s="26" t="s">
        <v>20</v>
      </c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ht="19.5" customHeight="1">
      <c r="A5" s="28"/>
      <c r="B5" s="25" t="s">
        <v>21</v>
      </c>
      <c r="C5" s="29" t="s">
        <v>22</v>
      </c>
      <c r="D5" s="30" t="s">
        <v>23</v>
      </c>
      <c r="E5" s="31"/>
      <c r="F5" s="19" t="s">
        <v>15</v>
      </c>
      <c r="G5" s="20" t="s">
        <v>16</v>
      </c>
      <c r="H5" s="30"/>
      <c r="I5" s="26" t="s">
        <v>24</v>
      </c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ht="285.0" customHeight="1">
      <c r="A6" s="32" t="s">
        <v>25</v>
      </c>
      <c r="B6" s="15" t="s">
        <v>11</v>
      </c>
      <c r="C6" s="33" t="s">
        <v>26</v>
      </c>
      <c r="D6" s="34" t="s">
        <v>27</v>
      </c>
      <c r="E6" s="35" t="s">
        <v>28</v>
      </c>
      <c r="F6" s="19" t="s">
        <v>15</v>
      </c>
      <c r="G6" s="20" t="s">
        <v>16</v>
      </c>
      <c r="H6" s="34"/>
      <c r="I6" s="26" t="s">
        <v>17</v>
      </c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ht="285.0" customHeight="1">
      <c r="A7" s="24"/>
      <c r="B7" s="25" t="s">
        <v>11</v>
      </c>
      <c r="C7" s="26" t="s">
        <v>29</v>
      </c>
      <c r="D7" s="26" t="s">
        <v>30</v>
      </c>
      <c r="E7" s="27"/>
      <c r="F7" s="19" t="s">
        <v>15</v>
      </c>
      <c r="G7" s="20" t="s">
        <v>16</v>
      </c>
      <c r="H7" s="26"/>
      <c r="I7" s="26" t="s">
        <v>24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85.0" customHeight="1">
      <c r="A8" s="28"/>
      <c r="B8" s="25" t="s">
        <v>11</v>
      </c>
      <c r="C8" s="29" t="s">
        <v>31</v>
      </c>
      <c r="D8" s="30" t="s">
        <v>32</v>
      </c>
      <c r="E8" s="31"/>
      <c r="F8" s="19" t="s">
        <v>15</v>
      </c>
      <c r="G8" s="20" t="s">
        <v>16</v>
      </c>
      <c r="H8" s="29"/>
      <c r="I8" s="26" t="s">
        <v>20</v>
      </c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ht="282.0" customHeight="1">
      <c r="A9" s="32" t="s">
        <v>33</v>
      </c>
      <c r="B9" s="25" t="s">
        <v>34</v>
      </c>
      <c r="C9" s="36" t="s">
        <v>35</v>
      </c>
      <c r="D9" s="36" t="s">
        <v>36</v>
      </c>
      <c r="E9" s="35" t="s">
        <v>37</v>
      </c>
      <c r="F9" s="19" t="s">
        <v>15</v>
      </c>
      <c r="G9" s="20" t="s">
        <v>16</v>
      </c>
      <c r="H9" s="36"/>
      <c r="I9" s="26" t="s">
        <v>24</v>
      </c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ht="282.0" customHeight="1">
      <c r="A10" s="28"/>
      <c r="B10" s="25" t="s">
        <v>38</v>
      </c>
      <c r="C10" s="37" t="s">
        <v>39</v>
      </c>
      <c r="D10" s="37" t="s">
        <v>40</v>
      </c>
      <c r="E10" s="31"/>
      <c r="F10" s="19" t="s">
        <v>15</v>
      </c>
      <c r="G10" s="20" t="s">
        <v>16</v>
      </c>
      <c r="H10" s="37"/>
      <c r="I10" s="26" t="s">
        <v>24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ht="282.0" customHeight="1">
      <c r="A11" s="38" t="s">
        <v>41</v>
      </c>
      <c r="B11" s="25" t="s">
        <v>11</v>
      </c>
      <c r="C11" s="39" t="s">
        <v>42</v>
      </c>
      <c r="D11" s="39" t="s">
        <v>43</v>
      </c>
      <c r="E11" s="40" t="s">
        <v>14</v>
      </c>
      <c r="F11" s="19" t="s">
        <v>15</v>
      </c>
      <c r="G11" s="20" t="s">
        <v>16</v>
      </c>
      <c r="H11" s="39"/>
      <c r="I11" s="26" t="s">
        <v>44</v>
      </c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ht="282.0" customHeight="1">
      <c r="A12" s="32" t="s">
        <v>45</v>
      </c>
      <c r="B12" s="15" t="s">
        <v>11</v>
      </c>
      <c r="C12" s="36" t="s">
        <v>46</v>
      </c>
      <c r="D12" s="36" t="s">
        <v>47</v>
      </c>
      <c r="E12" s="35" t="s">
        <v>14</v>
      </c>
      <c r="F12" s="19" t="s">
        <v>15</v>
      </c>
      <c r="G12" s="20" t="s">
        <v>16</v>
      </c>
      <c r="H12" s="36"/>
      <c r="I12" s="26" t="s">
        <v>48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ht="282.0" customHeight="1">
      <c r="A13" s="28"/>
      <c r="B13" s="25" t="s">
        <v>11</v>
      </c>
      <c r="C13" s="37" t="s">
        <v>49</v>
      </c>
      <c r="D13" s="37" t="s">
        <v>50</v>
      </c>
      <c r="E13" s="31"/>
      <c r="F13" s="19" t="s">
        <v>15</v>
      </c>
      <c r="G13" s="20" t="s">
        <v>16</v>
      </c>
      <c r="H13" s="37"/>
      <c r="I13" s="26" t="s">
        <v>24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282.0" customHeight="1">
      <c r="A14" s="32" t="s">
        <v>51</v>
      </c>
      <c r="B14" s="25" t="s">
        <v>38</v>
      </c>
      <c r="C14" s="29" t="s">
        <v>52</v>
      </c>
      <c r="D14" s="29" t="s">
        <v>53</v>
      </c>
      <c r="E14" s="35" t="s">
        <v>54</v>
      </c>
      <c r="F14" s="41" t="s">
        <v>15</v>
      </c>
      <c r="G14" s="20" t="s">
        <v>16</v>
      </c>
      <c r="H14" s="29"/>
      <c r="I14" s="26" t="s">
        <v>24</v>
      </c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ht="282.0" customHeight="1">
      <c r="A15" s="24"/>
      <c r="B15" s="25" t="s">
        <v>11</v>
      </c>
      <c r="C15" s="29" t="s">
        <v>55</v>
      </c>
      <c r="D15" s="29" t="s">
        <v>56</v>
      </c>
      <c r="E15" s="27"/>
      <c r="F15" s="24"/>
      <c r="G15" s="20" t="s">
        <v>16</v>
      </c>
      <c r="H15" s="29"/>
      <c r="I15" s="26" t="s">
        <v>24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ht="282.0" customHeight="1">
      <c r="A16" s="28"/>
      <c r="B16" s="25" t="s">
        <v>38</v>
      </c>
      <c r="C16" s="39" t="s">
        <v>57</v>
      </c>
      <c r="D16" s="39" t="s">
        <v>58</v>
      </c>
      <c r="E16" s="31"/>
      <c r="F16" s="42"/>
      <c r="G16" s="20" t="s">
        <v>16</v>
      </c>
      <c r="H16" s="39"/>
      <c r="I16" s="26" t="s">
        <v>24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ht="282.0" customHeight="1">
      <c r="A17" s="32" t="s">
        <v>59</v>
      </c>
      <c r="B17" s="25" t="s">
        <v>11</v>
      </c>
      <c r="C17" s="33" t="s">
        <v>60</v>
      </c>
      <c r="D17" s="33" t="s">
        <v>61</v>
      </c>
      <c r="E17" s="35" t="s">
        <v>37</v>
      </c>
      <c r="F17" s="19" t="s">
        <v>15</v>
      </c>
      <c r="G17" s="20" t="s">
        <v>16</v>
      </c>
      <c r="H17" s="33"/>
      <c r="I17" s="43" t="s">
        <v>24</v>
      </c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ht="282.0" customHeight="1">
      <c r="A18" s="24"/>
      <c r="B18" s="25" t="s">
        <v>11</v>
      </c>
      <c r="C18" s="33" t="s">
        <v>62</v>
      </c>
      <c r="D18" s="33" t="s">
        <v>63</v>
      </c>
      <c r="E18" s="27"/>
      <c r="F18" s="19" t="s">
        <v>15</v>
      </c>
      <c r="G18" s="20" t="s">
        <v>16</v>
      </c>
      <c r="H18" s="33"/>
      <c r="I18" s="44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ht="282.0" customHeight="1">
      <c r="A19" s="28"/>
      <c r="B19" s="25" t="s">
        <v>38</v>
      </c>
      <c r="C19" s="33" t="s">
        <v>64</v>
      </c>
      <c r="D19" s="33" t="s">
        <v>65</v>
      </c>
      <c r="E19" s="31"/>
      <c r="F19" s="19" t="s">
        <v>15</v>
      </c>
      <c r="G19" s="20" t="s">
        <v>16</v>
      </c>
      <c r="H19" s="26"/>
      <c r="I19" s="39" t="s">
        <v>44</v>
      </c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ht="282.0" customHeight="1">
      <c r="A20" s="45" t="s">
        <v>66</v>
      </c>
      <c r="B20" s="25" t="s">
        <v>38</v>
      </c>
      <c r="C20" s="33" t="s">
        <v>67</v>
      </c>
      <c r="D20" s="33" t="s">
        <v>68</v>
      </c>
      <c r="E20" s="18" t="s">
        <v>37</v>
      </c>
      <c r="F20" s="19" t="s">
        <v>15</v>
      </c>
      <c r="G20" s="20" t="s">
        <v>16</v>
      </c>
      <c r="H20" s="33"/>
      <c r="I20" s="33" t="s">
        <v>24</v>
      </c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ht="282.0" customHeight="1">
      <c r="A21" s="32" t="s">
        <v>69</v>
      </c>
      <c r="B21" s="15" t="s">
        <v>38</v>
      </c>
      <c r="C21" s="36" t="s">
        <v>70</v>
      </c>
      <c r="D21" s="36" t="s">
        <v>71</v>
      </c>
      <c r="E21" s="46" t="s">
        <v>14</v>
      </c>
      <c r="F21" s="19" t="s">
        <v>15</v>
      </c>
      <c r="G21" s="20" t="s">
        <v>16</v>
      </c>
      <c r="H21" s="47"/>
      <c r="I21" s="36" t="s">
        <v>17</v>
      </c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ht="141.75" customHeight="1">
      <c r="A22" s="28"/>
      <c r="B22" s="25" t="s">
        <v>38</v>
      </c>
      <c r="C22" s="37" t="s">
        <v>72</v>
      </c>
      <c r="D22" s="37" t="s">
        <v>73</v>
      </c>
      <c r="E22" s="46" t="s">
        <v>74</v>
      </c>
      <c r="F22" s="19" t="s">
        <v>15</v>
      </c>
      <c r="G22" s="20" t="s">
        <v>16</v>
      </c>
      <c r="H22" s="48"/>
      <c r="I22" s="37" t="s">
        <v>24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27.0" customHeight="1">
      <c r="A23" s="32" t="s">
        <v>75</v>
      </c>
      <c r="B23" s="49" t="s">
        <v>38</v>
      </c>
      <c r="C23" s="33" t="s">
        <v>76</v>
      </c>
      <c r="D23" s="33" t="s">
        <v>77</v>
      </c>
      <c r="E23" s="35" t="s">
        <v>78</v>
      </c>
      <c r="F23" s="41" t="s">
        <v>15</v>
      </c>
      <c r="G23" s="50" t="s">
        <v>16</v>
      </c>
      <c r="H23" s="33"/>
      <c r="I23" s="33" t="s">
        <v>79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20.75" customHeight="1">
      <c r="A24" s="28"/>
      <c r="B24" s="44"/>
      <c r="C24" s="44"/>
      <c r="D24" s="44"/>
      <c r="E24" s="51"/>
      <c r="F24" s="42"/>
      <c r="G24" s="52"/>
      <c r="H24" s="53"/>
      <c r="I24" s="5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5.75" customHeight="1">
      <c r="A25" s="32" t="s">
        <v>80</v>
      </c>
      <c r="B25" s="49" t="s">
        <v>11</v>
      </c>
      <c r="C25" s="33" t="s">
        <v>81</v>
      </c>
      <c r="D25" s="33" t="s">
        <v>82</v>
      </c>
      <c r="E25" s="54"/>
      <c r="F25" s="41" t="s">
        <v>15</v>
      </c>
      <c r="G25" s="55" t="s">
        <v>16</v>
      </c>
      <c r="H25" s="56"/>
      <c r="I25" s="56" t="s">
        <v>24</v>
      </c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39.5" customHeight="1">
      <c r="A26" s="42"/>
      <c r="B26" s="53"/>
      <c r="C26" s="53"/>
      <c r="D26" s="53"/>
      <c r="E26" s="18" t="s">
        <v>74</v>
      </c>
      <c r="F26" s="42"/>
      <c r="G26" s="52"/>
      <c r="H26" s="52"/>
      <c r="I26" s="52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250.5" customHeight="1">
      <c r="A27" s="57" t="s">
        <v>83</v>
      </c>
      <c r="B27" s="25" t="s">
        <v>38</v>
      </c>
      <c r="C27" s="26" t="s">
        <v>84</v>
      </c>
      <c r="D27" s="26" t="s">
        <v>85</v>
      </c>
      <c r="E27" s="25" t="s">
        <v>14</v>
      </c>
      <c r="F27" s="19" t="s">
        <v>15</v>
      </c>
      <c r="G27" s="25" t="s">
        <v>16</v>
      </c>
      <c r="H27" s="21"/>
      <c r="I27" s="22" t="s">
        <v>17</v>
      </c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250.5" customHeight="1">
      <c r="A28" s="42"/>
      <c r="B28" s="25" t="s">
        <v>38</v>
      </c>
      <c r="C28" s="26" t="s">
        <v>86</v>
      </c>
      <c r="D28" s="26" t="s">
        <v>87</v>
      </c>
      <c r="E28" s="25" t="s">
        <v>88</v>
      </c>
      <c r="F28" s="19" t="s">
        <v>15</v>
      </c>
      <c r="G28" s="20" t="s">
        <v>16</v>
      </c>
      <c r="H28" s="26"/>
      <c r="I28" s="37" t="s">
        <v>79</v>
      </c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99.5" customHeight="1">
      <c r="A29" s="58" t="s">
        <v>89</v>
      </c>
      <c r="B29" s="55" t="s">
        <v>38</v>
      </c>
      <c r="C29" s="56" t="s">
        <v>90</v>
      </c>
      <c r="D29" s="56" t="s">
        <v>91</v>
      </c>
      <c r="E29" s="59" t="s">
        <v>92</v>
      </c>
      <c r="F29" s="60" t="s">
        <v>15</v>
      </c>
      <c r="G29" s="50" t="s">
        <v>16</v>
      </c>
      <c r="H29" s="56"/>
      <c r="I29" s="56" t="s">
        <v>79</v>
      </c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306.0" customHeight="1">
      <c r="A30" s="52"/>
      <c r="B30" s="52"/>
      <c r="C30" s="61"/>
      <c r="D30" s="61"/>
      <c r="E30" s="62"/>
      <c r="F30" s="63"/>
      <c r="G30" s="52"/>
      <c r="H30" s="52"/>
      <c r="I30" s="52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9.5" customHeight="1">
      <c r="A31" s="4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9.5" customHeight="1">
      <c r="A32" s="4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9.5" customHeight="1">
      <c r="A33" s="4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9.5" customHeight="1">
      <c r="A34" s="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9.5" customHeight="1">
      <c r="A35" s="4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9.5" customHeight="1">
      <c r="A36" s="4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9.5" customHeight="1">
      <c r="A37" s="4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9.5" customHeight="1">
      <c r="A38" s="4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9.5" customHeight="1">
      <c r="A39" s="4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9.5" customHeight="1">
      <c r="A40" s="4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9.5" customHeight="1">
      <c r="A41" s="4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9.5" customHeight="1">
      <c r="A42" s="4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9.5" customHeight="1">
      <c r="A43" s="4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9.5" customHeight="1">
      <c r="A44" s="4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9.5" customHeight="1">
      <c r="A45" s="4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9.5" customHeight="1">
      <c r="A46" s="4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9.5" customHeight="1">
      <c r="A47" s="4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9.5" customHeight="1">
      <c r="A48" s="4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9.5" customHeight="1">
      <c r="A49" s="4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9.5" customHeight="1">
      <c r="A50" s="4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9.5" customHeight="1">
      <c r="A51" s="4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9.5" customHeight="1">
      <c r="A52" s="4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9.5" customHeight="1">
      <c r="A53" s="4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9.5" customHeight="1">
      <c r="A54" s="4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9.5" customHeight="1">
      <c r="A55" s="4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9.5" customHeight="1">
      <c r="A56" s="4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9.5" customHeight="1">
      <c r="A57" s="4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9.5" customHeight="1">
      <c r="A58" s="4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9.5" customHeight="1">
      <c r="A59" s="4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9.5" customHeight="1">
      <c r="A60" s="4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9.5" customHeight="1">
      <c r="A61" s="4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9.5" customHeight="1">
      <c r="A62" s="4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9.5" customHeight="1">
      <c r="A63" s="4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9.5" customHeight="1">
      <c r="A64" s="4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9.5" customHeight="1">
      <c r="A65" s="4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9.5" customHeight="1">
      <c r="A66" s="4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9.5" customHeight="1">
      <c r="A67" s="4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9.5" customHeight="1">
      <c r="A68" s="4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9.5" customHeight="1">
      <c r="A69" s="4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9.5" customHeight="1">
      <c r="A70" s="4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9.5" customHeight="1">
      <c r="A71" s="4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9.5" customHeight="1">
      <c r="A72" s="4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9.5" customHeight="1">
      <c r="A73" s="4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9.5" customHeight="1">
      <c r="A74" s="4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9.5" customHeight="1">
      <c r="A75" s="4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9.5" customHeight="1">
      <c r="A76" s="4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9.5" customHeight="1">
      <c r="A77" s="4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9.5" customHeight="1">
      <c r="A78" s="4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9.5" customHeight="1">
      <c r="A79" s="4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9.5" customHeight="1">
      <c r="A80" s="4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9.5" customHeight="1">
      <c r="A81" s="4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9.5" customHeight="1">
      <c r="A82" s="4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9.5" customHeight="1">
      <c r="A83" s="4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9.5" customHeight="1">
      <c r="A84" s="4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9.5" customHeight="1">
      <c r="A85" s="4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9.5" customHeight="1">
      <c r="A86" s="4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9.5" customHeight="1">
      <c r="A87" s="4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9.5" customHeight="1">
      <c r="A88" s="4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9.5" customHeight="1">
      <c r="A89" s="4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9.5" customHeight="1">
      <c r="A90" s="4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9.5" customHeight="1">
      <c r="A91" s="4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9.5" customHeight="1">
      <c r="A92" s="4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9.5" customHeight="1">
      <c r="A93" s="4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9.5" customHeight="1">
      <c r="A94" s="4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9.5" customHeight="1">
      <c r="A95" s="4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9.5" customHeight="1">
      <c r="A96" s="4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9.5" customHeight="1">
      <c r="A97" s="4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9.5" customHeight="1">
      <c r="A98" s="4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9.5" customHeight="1">
      <c r="A99" s="4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9.5" customHeight="1">
      <c r="A100" s="4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9.5" customHeight="1">
      <c r="A101" s="4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9.5" customHeight="1">
      <c r="A102" s="4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9.5" customHeight="1">
      <c r="A103" s="4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9.5" customHeight="1">
      <c r="A104" s="4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9.5" customHeight="1">
      <c r="A105" s="4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9.5" customHeight="1">
      <c r="A106" s="4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9.5" customHeight="1">
      <c r="A107" s="4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9.5" customHeight="1">
      <c r="A108" s="4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9.5" customHeight="1">
      <c r="A109" s="4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9.5" customHeight="1">
      <c r="A110" s="4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9.5" customHeight="1">
      <c r="A111" s="4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9.5" customHeight="1">
      <c r="A112" s="4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9.5" customHeight="1">
      <c r="A113" s="4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9.5" customHeight="1">
      <c r="A114" s="4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9.5" customHeight="1">
      <c r="A115" s="4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9.5" customHeight="1">
      <c r="A116" s="4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9.5" customHeight="1">
      <c r="A117" s="4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9.5" customHeight="1">
      <c r="A118" s="4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9.5" customHeight="1">
      <c r="A119" s="4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9.5" customHeight="1">
      <c r="A120" s="4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9.5" customHeight="1">
      <c r="A121" s="4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9.5" customHeight="1">
      <c r="A122" s="4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9.5" customHeight="1">
      <c r="A123" s="4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9.5" customHeight="1">
      <c r="A124" s="4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9.5" customHeight="1">
      <c r="A125" s="4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9.5" customHeight="1">
      <c r="A126" s="4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9.5" customHeight="1">
      <c r="A127" s="4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9.5" customHeight="1">
      <c r="A128" s="4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9.5" customHeight="1">
      <c r="A129" s="4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9.5" customHeight="1">
      <c r="A130" s="4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9.5" customHeight="1">
      <c r="A131" s="4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9.5" customHeight="1">
      <c r="A132" s="4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9.5" customHeight="1">
      <c r="A133" s="4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9.5" customHeight="1">
      <c r="A134" s="4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9.5" customHeight="1">
      <c r="A135" s="4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9.5" customHeight="1">
      <c r="A136" s="4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9.5" customHeight="1">
      <c r="A137" s="4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9.5" customHeight="1">
      <c r="A138" s="4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9.5" customHeight="1">
      <c r="A139" s="4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9.5" customHeight="1">
      <c r="A140" s="4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9.5" customHeight="1">
      <c r="A141" s="4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9.5" customHeight="1">
      <c r="A142" s="4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9.5" customHeight="1">
      <c r="A143" s="4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9.5" customHeight="1">
      <c r="A144" s="4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9.5" customHeight="1">
      <c r="A145" s="4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9.5" customHeight="1">
      <c r="A146" s="4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9.5" customHeight="1">
      <c r="A147" s="4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9.5" customHeight="1">
      <c r="A148" s="4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9.5" customHeight="1">
      <c r="A149" s="4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9.5" customHeight="1">
      <c r="A150" s="4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9.5" customHeight="1">
      <c r="A151" s="4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9.5" customHeight="1">
      <c r="A152" s="4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9.5" customHeight="1">
      <c r="A153" s="4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9.5" customHeight="1">
      <c r="A154" s="4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9.5" customHeight="1">
      <c r="A155" s="4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9.5" customHeight="1">
      <c r="A156" s="4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9.5" customHeight="1">
      <c r="A157" s="4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9.5" customHeight="1">
      <c r="A158" s="4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9.5" customHeight="1">
      <c r="A159" s="4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9.5" customHeight="1">
      <c r="A160" s="4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9.5" customHeight="1">
      <c r="A161" s="4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9.5" customHeight="1">
      <c r="A162" s="4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9.5" customHeight="1">
      <c r="A163" s="4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9.5" customHeight="1">
      <c r="A164" s="4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9.5" customHeight="1">
      <c r="A165" s="4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9.5" customHeight="1">
      <c r="A166" s="4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9.5" customHeight="1">
      <c r="A167" s="4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9.5" customHeight="1">
      <c r="A168" s="4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9.5" customHeight="1">
      <c r="A169" s="4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9.5" customHeight="1">
      <c r="A170" s="4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9.5" customHeight="1">
      <c r="A171" s="4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9.5" customHeight="1">
      <c r="A172" s="4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9.5" customHeight="1">
      <c r="A173" s="4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9.5" customHeight="1">
      <c r="A174" s="4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9.5" customHeight="1">
      <c r="A175" s="4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9.5" customHeight="1">
      <c r="A176" s="4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9.5" customHeight="1">
      <c r="A177" s="4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9.5" customHeight="1">
      <c r="A178" s="4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9.5" customHeight="1">
      <c r="A179" s="4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9.5" customHeight="1">
      <c r="A180" s="4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9.5" customHeight="1">
      <c r="A181" s="4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9.5" customHeight="1">
      <c r="A182" s="4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9.5" customHeight="1">
      <c r="A183" s="4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9.5" customHeight="1">
      <c r="A184" s="4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9.5" customHeight="1">
      <c r="A185" s="4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9.5" customHeight="1">
      <c r="A186" s="4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9.5" customHeight="1">
      <c r="A187" s="4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9.5" customHeight="1">
      <c r="A188" s="4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9.5" customHeight="1">
      <c r="A189" s="4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9.5" customHeight="1">
      <c r="A190" s="4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9.5" customHeight="1">
      <c r="A191" s="4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9.5" customHeight="1">
      <c r="A192" s="4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9.5" customHeight="1">
      <c r="A193" s="4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9.5" customHeight="1">
      <c r="A194" s="4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9.5" customHeight="1">
      <c r="A195" s="4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9.5" customHeight="1">
      <c r="A196" s="4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9.5" customHeight="1">
      <c r="A197" s="4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9.5" customHeight="1">
      <c r="A198" s="4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9.5" customHeight="1">
      <c r="A199" s="4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9.5" customHeight="1">
      <c r="A200" s="4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9.5" customHeight="1">
      <c r="A201" s="4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9.5" customHeight="1">
      <c r="A202" s="4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9.5" customHeight="1">
      <c r="A203" s="4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9.5" customHeight="1">
      <c r="A204" s="4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9.5" customHeight="1">
      <c r="A205" s="4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9.5" customHeight="1">
      <c r="A206" s="4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9.5" customHeight="1">
      <c r="A207" s="4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9.5" customHeight="1">
      <c r="A208" s="4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9.5" customHeight="1">
      <c r="A209" s="4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9.5" customHeight="1">
      <c r="A210" s="4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9.5" customHeight="1">
      <c r="A211" s="4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9.5" customHeight="1">
      <c r="A212" s="4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9.5" customHeight="1">
      <c r="A213" s="4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9.5" customHeight="1">
      <c r="A214" s="4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9.5" customHeight="1">
      <c r="A215" s="4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9.5" customHeight="1">
      <c r="A216" s="4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9.5" customHeight="1">
      <c r="A217" s="4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9.5" customHeight="1">
      <c r="A218" s="4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9.5" customHeight="1">
      <c r="A219" s="4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9.5" customHeight="1">
      <c r="A220" s="4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9.5" customHeight="1">
      <c r="A221" s="4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9.5" customHeight="1">
      <c r="A222" s="4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9.5" customHeight="1">
      <c r="A223" s="4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9.5" customHeight="1">
      <c r="A224" s="4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9.5" customHeight="1">
      <c r="A225" s="4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9.5" customHeight="1">
      <c r="A226" s="4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9.5" customHeight="1">
      <c r="A227" s="4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9.5" customHeight="1">
      <c r="A228" s="4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9.5" customHeight="1">
      <c r="A229" s="4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9.5" customHeight="1">
      <c r="A230" s="4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9.5" customHeight="1">
      <c r="A231" s="4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9.5" customHeight="1">
      <c r="A232" s="4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9.5" customHeight="1">
      <c r="A233" s="4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9.5" customHeight="1">
      <c r="A234" s="4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9.5" customHeight="1">
      <c r="A235" s="4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9.5" customHeight="1">
      <c r="A236" s="4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9.5" customHeight="1">
      <c r="A237" s="4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9.5" customHeight="1">
      <c r="A238" s="4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9.5" customHeight="1">
      <c r="A239" s="4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9.5" customHeight="1">
      <c r="A240" s="4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9.5" customHeight="1">
      <c r="A241" s="4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9.5" customHeight="1">
      <c r="A242" s="4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9.5" customHeight="1">
      <c r="A243" s="4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9.5" customHeight="1">
      <c r="A244" s="4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9.5" customHeight="1">
      <c r="A245" s="4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9.5" customHeight="1">
      <c r="A246" s="4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9.5" customHeight="1">
      <c r="A247" s="4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9.5" customHeight="1">
      <c r="A248" s="4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9.5" customHeight="1">
      <c r="A249" s="4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9.5" customHeight="1">
      <c r="A250" s="4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9.5" customHeight="1">
      <c r="A251" s="4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9.5" customHeight="1">
      <c r="A252" s="4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9.5" customHeight="1">
      <c r="A253" s="4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9.5" customHeight="1">
      <c r="A254" s="4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9.5" customHeight="1">
      <c r="A255" s="4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9.5" customHeight="1">
      <c r="A256" s="4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9.5" customHeight="1">
      <c r="A257" s="4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9.5" customHeight="1">
      <c r="A258" s="4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9.5" customHeight="1">
      <c r="A259" s="4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9.5" customHeight="1">
      <c r="A260" s="4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9.5" customHeight="1">
      <c r="A261" s="4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9.5" customHeight="1">
      <c r="A262" s="4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9.5" customHeight="1">
      <c r="A263" s="4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9.5" customHeight="1">
      <c r="A264" s="4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9.5" customHeight="1">
      <c r="A265" s="4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9.5" customHeight="1">
      <c r="A266" s="4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9.5" customHeight="1">
      <c r="A267" s="4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9.5" customHeight="1">
      <c r="A268" s="4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9.5" customHeight="1">
      <c r="A269" s="4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9.5" customHeight="1">
      <c r="A270" s="4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9.5" customHeight="1">
      <c r="A271" s="4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9.5" customHeight="1">
      <c r="A272" s="4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9.5" customHeight="1">
      <c r="A273" s="4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9.5" customHeight="1">
      <c r="A274" s="4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9.5" customHeight="1">
      <c r="A275" s="4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9.5" customHeight="1">
      <c r="A276" s="4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9.5" customHeight="1">
      <c r="A277" s="4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9.5" customHeight="1">
      <c r="A278" s="4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9.5" customHeight="1">
      <c r="A279" s="4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9.5" customHeight="1">
      <c r="A280" s="4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9.5" customHeight="1">
      <c r="A281" s="4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9.5" customHeight="1">
      <c r="A282" s="4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9.5" customHeight="1">
      <c r="A283" s="4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9.5" customHeight="1">
      <c r="A284" s="4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9.5" customHeight="1">
      <c r="A285" s="4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9.5" customHeight="1">
      <c r="A286" s="4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9.5" customHeight="1">
      <c r="A287" s="4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9.5" customHeight="1">
      <c r="A288" s="4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9.5" customHeight="1">
      <c r="A289" s="4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9.5" customHeight="1">
      <c r="A290" s="4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9.5" customHeight="1">
      <c r="A291" s="4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9.5" customHeight="1">
      <c r="A292" s="4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9.5" customHeight="1">
      <c r="A293" s="4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9.5" customHeight="1">
      <c r="A294" s="4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9.5" customHeight="1">
      <c r="A295" s="4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9.5" customHeight="1">
      <c r="A296" s="4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9.5" customHeight="1">
      <c r="A297" s="4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9.5" customHeight="1">
      <c r="A298" s="4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9.5" customHeight="1">
      <c r="A299" s="4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9.5" customHeight="1">
      <c r="A300" s="4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9.5" customHeight="1">
      <c r="A301" s="4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9.5" customHeight="1">
      <c r="A302" s="4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9.5" customHeight="1">
      <c r="A303" s="4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9.5" customHeight="1">
      <c r="A304" s="4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9.5" customHeight="1">
      <c r="A305" s="4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9.5" customHeight="1">
      <c r="A306" s="4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9.5" customHeight="1">
      <c r="A307" s="4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9.5" customHeight="1">
      <c r="A308" s="4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9.5" customHeight="1">
      <c r="A309" s="4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9.5" customHeight="1">
      <c r="A310" s="4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9.5" customHeight="1">
      <c r="A311" s="4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9.5" customHeight="1">
      <c r="A312" s="4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9.5" customHeight="1">
      <c r="A313" s="4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9.5" customHeight="1">
      <c r="A314" s="4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9.5" customHeight="1">
      <c r="A315" s="4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9.5" customHeight="1">
      <c r="A316" s="4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9.5" customHeight="1">
      <c r="A317" s="4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9.5" customHeight="1">
      <c r="A318" s="4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9.5" customHeight="1">
      <c r="A319" s="4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9.5" customHeight="1">
      <c r="A320" s="4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9.5" customHeight="1">
      <c r="A321" s="4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9.5" customHeight="1">
      <c r="A322" s="4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9.5" customHeight="1">
      <c r="A323" s="4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9.5" customHeight="1">
      <c r="A324" s="4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9.5" customHeight="1">
      <c r="A325" s="4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9.5" customHeight="1">
      <c r="A326" s="4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9.5" customHeight="1">
      <c r="A327" s="4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9.5" customHeight="1">
      <c r="A328" s="4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9.5" customHeight="1">
      <c r="A329" s="4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9.5" customHeight="1">
      <c r="A330" s="4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9.5" customHeight="1">
      <c r="A331" s="4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9.5" customHeight="1">
      <c r="A332" s="4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9.5" customHeight="1">
      <c r="A333" s="4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9.5" customHeight="1">
      <c r="A334" s="4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9.5" customHeight="1">
      <c r="A335" s="4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9.5" customHeight="1">
      <c r="A336" s="4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9.5" customHeight="1">
      <c r="A337" s="4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9.5" customHeight="1">
      <c r="A338" s="4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9.5" customHeight="1">
      <c r="A339" s="4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9.5" customHeight="1">
      <c r="A340" s="4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9.5" customHeight="1">
      <c r="A341" s="4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9.5" customHeight="1">
      <c r="A342" s="4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9.5" customHeight="1">
      <c r="A343" s="4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9.5" customHeight="1">
      <c r="A344" s="4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9.5" customHeight="1">
      <c r="A345" s="4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9.5" customHeight="1">
      <c r="A346" s="4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9.5" customHeight="1">
      <c r="A347" s="4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9.5" customHeight="1">
      <c r="A348" s="4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9.5" customHeight="1">
      <c r="A349" s="4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9.5" customHeight="1">
      <c r="A350" s="4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9.5" customHeight="1">
      <c r="A351" s="4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9.5" customHeight="1">
      <c r="A352" s="4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9.5" customHeight="1">
      <c r="A353" s="4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9.5" customHeight="1">
      <c r="A354" s="4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9.5" customHeight="1">
      <c r="A355" s="4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9.5" customHeight="1">
      <c r="A356" s="4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9.5" customHeight="1">
      <c r="A357" s="4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9.5" customHeight="1">
      <c r="A358" s="4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9.5" customHeight="1">
      <c r="A359" s="4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9.5" customHeight="1">
      <c r="A360" s="4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9.5" customHeight="1">
      <c r="A361" s="4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9.5" customHeight="1">
      <c r="A362" s="4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9.5" customHeight="1">
      <c r="A363" s="4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9.5" customHeight="1">
      <c r="A364" s="4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9.5" customHeight="1">
      <c r="A365" s="4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9.5" customHeight="1">
      <c r="A366" s="4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9.5" customHeight="1">
      <c r="A367" s="4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9.5" customHeight="1">
      <c r="A368" s="4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9.5" customHeight="1">
      <c r="A369" s="4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9.5" customHeight="1">
      <c r="A370" s="4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9.5" customHeight="1">
      <c r="A371" s="4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9.5" customHeight="1">
      <c r="A372" s="4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9.5" customHeight="1">
      <c r="A373" s="4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9.5" customHeight="1">
      <c r="A374" s="4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9.5" customHeight="1">
      <c r="A375" s="4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9.5" customHeight="1">
      <c r="A376" s="4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9.5" customHeight="1">
      <c r="A377" s="4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9.5" customHeight="1">
      <c r="A378" s="4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9.5" customHeight="1">
      <c r="A379" s="4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9.5" customHeight="1">
      <c r="A380" s="4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9.5" customHeight="1">
      <c r="A381" s="4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9.5" customHeight="1">
      <c r="A382" s="4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9.5" customHeight="1">
      <c r="A383" s="4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9.5" customHeight="1">
      <c r="A384" s="4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9.5" customHeight="1">
      <c r="A385" s="4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9.5" customHeight="1">
      <c r="A386" s="4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9.5" customHeight="1">
      <c r="A387" s="4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9.5" customHeight="1">
      <c r="A388" s="4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9.5" customHeight="1">
      <c r="A389" s="4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9.5" customHeight="1">
      <c r="A390" s="4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9.5" customHeight="1">
      <c r="A391" s="4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9.5" customHeight="1">
      <c r="A392" s="4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9.5" customHeight="1">
      <c r="A393" s="4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9.5" customHeight="1">
      <c r="A394" s="4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9.5" customHeight="1">
      <c r="A395" s="4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9.5" customHeight="1">
      <c r="A396" s="4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9.5" customHeight="1">
      <c r="A397" s="4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9.5" customHeight="1">
      <c r="A398" s="4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9.5" customHeight="1">
      <c r="A399" s="4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9.5" customHeight="1">
      <c r="A400" s="4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9.5" customHeight="1">
      <c r="A401" s="4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9.5" customHeight="1">
      <c r="A402" s="4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9.5" customHeight="1">
      <c r="A403" s="4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9.5" customHeight="1">
      <c r="A404" s="4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9.5" customHeight="1">
      <c r="A405" s="4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9.5" customHeight="1">
      <c r="A406" s="4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9.5" customHeight="1">
      <c r="A407" s="4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9.5" customHeight="1">
      <c r="A408" s="4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9.5" customHeight="1">
      <c r="A409" s="4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9.5" customHeight="1">
      <c r="A410" s="4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9.5" customHeight="1">
      <c r="A411" s="4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9.5" customHeight="1">
      <c r="A412" s="4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9.5" customHeight="1">
      <c r="A413" s="4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9.5" customHeight="1">
      <c r="A414" s="4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9.5" customHeight="1">
      <c r="A415" s="4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9.5" customHeight="1">
      <c r="A416" s="4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9.5" customHeight="1">
      <c r="A417" s="4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9.5" customHeight="1">
      <c r="A418" s="4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9.5" customHeight="1">
      <c r="A419" s="4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9.5" customHeight="1">
      <c r="A420" s="4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9.5" customHeight="1">
      <c r="A421" s="4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9.5" customHeight="1">
      <c r="A422" s="4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9.5" customHeight="1">
      <c r="A423" s="4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9.5" customHeight="1">
      <c r="A424" s="4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9.5" customHeight="1">
      <c r="A425" s="4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9.5" customHeight="1">
      <c r="A426" s="4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9.5" customHeight="1">
      <c r="A427" s="4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9.5" customHeight="1">
      <c r="A428" s="4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9.5" customHeight="1">
      <c r="A429" s="4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9.5" customHeight="1">
      <c r="A430" s="4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9.5" customHeight="1">
      <c r="A431" s="4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9.5" customHeight="1">
      <c r="A432" s="4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9.5" customHeight="1">
      <c r="A433" s="4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9.5" customHeight="1">
      <c r="A434" s="4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9.5" customHeight="1">
      <c r="A435" s="4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9.5" customHeight="1">
      <c r="A436" s="4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9.5" customHeight="1">
      <c r="A437" s="4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9.5" customHeight="1">
      <c r="A438" s="4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9.5" customHeight="1">
      <c r="A439" s="4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9.5" customHeight="1">
      <c r="A440" s="4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9.5" customHeight="1">
      <c r="A441" s="4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9.5" customHeight="1">
      <c r="A442" s="4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9.5" customHeight="1">
      <c r="A443" s="4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9.5" customHeight="1">
      <c r="A444" s="4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9.5" customHeight="1">
      <c r="A445" s="4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9.5" customHeight="1">
      <c r="A446" s="4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9.5" customHeight="1">
      <c r="A447" s="4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9.5" customHeight="1">
      <c r="A448" s="4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9.5" customHeight="1">
      <c r="A449" s="4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9.5" customHeight="1">
      <c r="A450" s="4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9.5" customHeight="1">
      <c r="A451" s="4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9.5" customHeight="1">
      <c r="A452" s="4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9.5" customHeight="1">
      <c r="A453" s="4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9.5" customHeight="1">
      <c r="A454" s="4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9.5" customHeight="1">
      <c r="A455" s="4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9.5" customHeight="1">
      <c r="A456" s="4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9.5" customHeight="1">
      <c r="A457" s="4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9.5" customHeight="1">
      <c r="A458" s="4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9.5" customHeight="1">
      <c r="A459" s="4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9.5" customHeight="1">
      <c r="A460" s="4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9.5" customHeight="1">
      <c r="A461" s="4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9.5" customHeight="1">
      <c r="A462" s="4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9.5" customHeight="1">
      <c r="A463" s="4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9.5" customHeight="1">
      <c r="A464" s="4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9.5" customHeight="1">
      <c r="A465" s="4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9.5" customHeight="1">
      <c r="A466" s="4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9.5" customHeight="1">
      <c r="A467" s="4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9.5" customHeight="1">
      <c r="A468" s="4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9.5" customHeight="1">
      <c r="A469" s="4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9.5" customHeight="1">
      <c r="A470" s="4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9.5" customHeight="1">
      <c r="A471" s="4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9.5" customHeight="1">
      <c r="A472" s="4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9.5" customHeight="1">
      <c r="A473" s="4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9.5" customHeight="1">
      <c r="A474" s="4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9.5" customHeight="1">
      <c r="A475" s="4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9.5" customHeight="1">
      <c r="A476" s="4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9.5" customHeight="1">
      <c r="A477" s="4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9.5" customHeight="1">
      <c r="A478" s="4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9.5" customHeight="1">
      <c r="A479" s="4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9.5" customHeight="1">
      <c r="A480" s="4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9.5" customHeight="1">
      <c r="A481" s="4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9.5" customHeight="1">
      <c r="A482" s="4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9.5" customHeight="1">
      <c r="A483" s="4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9.5" customHeight="1">
      <c r="A484" s="4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9.5" customHeight="1">
      <c r="A485" s="4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9.5" customHeight="1">
      <c r="A486" s="4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9.5" customHeight="1">
      <c r="A487" s="4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9.5" customHeight="1">
      <c r="A488" s="4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9.5" customHeight="1">
      <c r="A489" s="4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9.5" customHeight="1">
      <c r="A490" s="4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9.5" customHeight="1">
      <c r="A491" s="4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9.5" customHeight="1">
      <c r="A492" s="4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9.5" customHeight="1">
      <c r="A493" s="4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9.5" customHeight="1">
      <c r="A494" s="4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9.5" customHeight="1">
      <c r="A495" s="4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9.5" customHeight="1">
      <c r="A496" s="4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9.5" customHeight="1">
      <c r="A497" s="4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9.5" customHeight="1">
      <c r="A498" s="4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9.5" customHeight="1">
      <c r="A499" s="4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9.5" customHeight="1">
      <c r="A500" s="4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9.5" customHeight="1">
      <c r="A501" s="4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9.5" customHeight="1">
      <c r="A502" s="4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9.5" customHeight="1">
      <c r="A503" s="4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9.5" customHeight="1">
      <c r="A504" s="4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9.5" customHeight="1">
      <c r="A505" s="4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9.5" customHeight="1">
      <c r="A506" s="4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9.5" customHeight="1">
      <c r="A507" s="4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9.5" customHeight="1">
      <c r="A508" s="4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9.5" customHeight="1">
      <c r="A509" s="4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9.5" customHeight="1">
      <c r="A510" s="4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9.5" customHeight="1">
      <c r="A511" s="4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9.5" customHeight="1">
      <c r="A512" s="4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9.5" customHeight="1">
      <c r="A513" s="4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9.5" customHeight="1">
      <c r="A514" s="4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9.5" customHeight="1">
      <c r="A515" s="4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9.5" customHeight="1">
      <c r="A516" s="4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9.5" customHeight="1">
      <c r="A517" s="4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9.5" customHeight="1">
      <c r="A518" s="4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9.5" customHeight="1">
      <c r="A519" s="4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9.5" customHeight="1">
      <c r="A520" s="4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9.5" customHeight="1">
      <c r="A521" s="4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9.5" customHeight="1">
      <c r="A522" s="4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9.5" customHeight="1">
      <c r="A523" s="4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9.5" customHeight="1">
      <c r="A524" s="4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9.5" customHeight="1">
      <c r="A525" s="4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9.5" customHeight="1">
      <c r="A526" s="4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9.5" customHeight="1">
      <c r="A527" s="4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9.5" customHeight="1">
      <c r="A528" s="4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9.5" customHeight="1">
      <c r="A529" s="4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9.5" customHeight="1">
      <c r="A530" s="4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9.5" customHeight="1">
      <c r="A531" s="4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9.5" customHeight="1">
      <c r="A532" s="4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9.5" customHeight="1">
      <c r="A533" s="4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9.5" customHeight="1">
      <c r="A534" s="4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9.5" customHeight="1">
      <c r="A535" s="4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9.5" customHeight="1">
      <c r="A536" s="4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9.5" customHeight="1">
      <c r="A537" s="4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9.5" customHeight="1">
      <c r="A538" s="4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9.5" customHeight="1">
      <c r="A539" s="4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9.5" customHeight="1">
      <c r="A540" s="4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9.5" customHeight="1">
      <c r="A541" s="4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9.5" customHeight="1">
      <c r="A542" s="4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9.5" customHeight="1">
      <c r="A543" s="4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9.5" customHeight="1">
      <c r="A544" s="4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9.5" customHeight="1">
      <c r="A545" s="4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9.5" customHeight="1">
      <c r="A546" s="4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9.5" customHeight="1">
      <c r="A547" s="4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9.5" customHeight="1">
      <c r="A548" s="4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9.5" customHeight="1">
      <c r="A549" s="4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9.5" customHeight="1">
      <c r="A550" s="4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9.5" customHeight="1">
      <c r="A551" s="4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9.5" customHeight="1">
      <c r="A552" s="4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9.5" customHeight="1">
      <c r="A553" s="4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9.5" customHeight="1">
      <c r="A554" s="4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9.5" customHeight="1">
      <c r="A555" s="4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9.5" customHeight="1">
      <c r="A556" s="4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9.5" customHeight="1">
      <c r="A557" s="4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9.5" customHeight="1">
      <c r="A558" s="4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9.5" customHeight="1">
      <c r="A559" s="4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9.5" customHeight="1">
      <c r="A560" s="4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9.5" customHeight="1">
      <c r="A561" s="4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9.5" customHeight="1">
      <c r="A562" s="4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9.5" customHeight="1">
      <c r="A563" s="4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9.5" customHeight="1">
      <c r="A564" s="4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9.5" customHeight="1">
      <c r="A565" s="4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9.5" customHeight="1">
      <c r="A566" s="4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9.5" customHeight="1">
      <c r="A567" s="4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9.5" customHeight="1">
      <c r="A568" s="4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9.5" customHeight="1">
      <c r="A569" s="4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9.5" customHeight="1">
      <c r="A570" s="4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9.5" customHeight="1">
      <c r="A571" s="4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9.5" customHeight="1">
      <c r="A572" s="4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9.5" customHeight="1">
      <c r="A573" s="4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9.5" customHeight="1">
      <c r="A574" s="4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9.5" customHeight="1">
      <c r="A575" s="4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9.5" customHeight="1">
      <c r="A576" s="4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9.5" customHeight="1">
      <c r="A577" s="4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9.5" customHeight="1">
      <c r="A578" s="4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9.5" customHeight="1">
      <c r="A579" s="4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9.5" customHeight="1">
      <c r="A580" s="4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9.5" customHeight="1">
      <c r="A581" s="4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9.5" customHeight="1">
      <c r="A582" s="4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9.5" customHeight="1">
      <c r="A583" s="4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9.5" customHeight="1">
      <c r="A584" s="4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9.5" customHeight="1">
      <c r="A585" s="4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9.5" customHeight="1">
      <c r="A586" s="4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9.5" customHeight="1">
      <c r="A587" s="4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9.5" customHeight="1">
      <c r="A588" s="4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9.5" customHeight="1">
      <c r="A589" s="4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9.5" customHeight="1">
      <c r="A590" s="4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9.5" customHeight="1">
      <c r="A591" s="4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9.5" customHeight="1">
      <c r="A592" s="4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9.5" customHeight="1">
      <c r="A593" s="4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9.5" customHeight="1">
      <c r="A594" s="4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9.5" customHeight="1">
      <c r="A595" s="4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9.5" customHeight="1">
      <c r="A596" s="4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9.5" customHeight="1">
      <c r="A597" s="4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9.5" customHeight="1">
      <c r="A598" s="4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9.5" customHeight="1">
      <c r="A599" s="4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9.5" customHeight="1">
      <c r="A600" s="4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9.5" customHeight="1">
      <c r="A601" s="4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9.5" customHeight="1">
      <c r="A602" s="4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9.5" customHeight="1">
      <c r="A603" s="4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9.5" customHeight="1">
      <c r="A604" s="4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9.5" customHeight="1">
      <c r="A605" s="4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9.5" customHeight="1">
      <c r="A606" s="4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9.5" customHeight="1">
      <c r="A607" s="4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9.5" customHeight="1">
      <c r="A608" s="4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9.5" customHeight="1">
      <c r="A609" s="4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9.5" customHeight="1">
      <c r="A610" s="4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9.5" customHeight="1">
      <c r="A611" s="4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9.5" customHeight="1">
      <c r="A612" s="4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9.5" customHeight="1">
      <c r="A613" s="4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9.5" customHeight="1">
      <c r="A614" s="4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9.5" customHeight="1">
      <c r="A615" s="4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9.5" customHeight="1">
      <c r="A616" s="4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9.5" customHeight="1">
      <c r="A617" s="4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9.5" customHeight="1">
      <c r="A618" s="4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9.5" customHeight="1">
      <c r="A619" s="4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9.5" customHeight="1">
      <c r="A620" s="4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9.5" customHeight="1">
      <c r="A621" s="4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9.5" customHeight="1">
      <c r="A622" s="4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9.5" customHeight="1">
      <c r="A623" s="4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9.5" customHeight="1">
      <c r="A624" s="4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9.5" customHeight="1">
      <c r="A625" s="4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9.5" customHeight="1">
      <c r="A626" s="4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9.5" customHeight="1">
      <c r="A627" s="4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9.5" customHeight="1">
      <c r="A628" s="4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9.5" customHeight="1">
      <c r="A629" s="4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9.5" customHeight="1">
      <c r="A630" s="4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9.5" customHeight="1">
      <c r="A631" s="4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9.5" customHeight="1">
      <c r="A632" s="4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9.5" customHeight="1">
      <c r="A633" s="4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9.5" customHeight="1">
      <c r="A634" s="4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9.5" customHeight="1">
      <c r="A635" s="4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9.5" customHeight="1">
      <c r="A636" s="4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9.5" customHeight="1">
      <c r="A637" s="4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9.5" customHeight="1">
      <c r="A638" s="4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9.5" customHeight="1">
      <c r="A639" s="4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9.5" customHeight="1">
      <c r="A640" s="4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9.5" customHeight="1">
      <c r="A641" s="4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9.5" customHeight="1">
      <c r="A642" s="4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9.5" customHeight="1">
      <c r="A643" s="4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9.5" customHeight="1">
      <c r="A644" s="4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9.5" customHeight="1">
      <c r="A645" s="4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9.5" customHeight="1">
      <c r="A646" s="4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9.5" customHeight="1">
      <c r="A647" s="4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9.5" customHeight="1">
      <c r="A648" s="4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9.5" customHeight="1">
      <c r="A649" s="4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9.5" customHeight="1">
      <c r="A650" s="4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9.5" customHeight="1">
      <c r="A651" s="4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9.5" customHeight="1">
      <c r="A652" s="4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9.5" customHeight="1">
      <c r="A653" s="4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9.5" customHeight="1">
      <c r="A654" s="4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9.5" customHeight="1">
      <c r="A655" s="4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9.5" customHeight="1">
      <c r="A656" s="4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9.5" customHeight="1">
      <c r="A657" s="4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9.5" customHeight="1">
      <c r="A658" s="4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9.5" customHeight="1">
      <c r="A659" s="4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9.5" customHeight="1">
      <c r="A660" s="4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9.5" customHeight="1">
      <c r="A661" s="4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9.5" customHeight="1">
      <c r="A662" s="4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9.5" customHeight="1">
      <c r="A663" s="4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9.5" customHeight="1">
      <c r="A664" s="4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9.5" customHeight="1">
      <c r="A665" s="4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9.5" customHeight="1">
      <c r="A666" s="4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9.5" customHeight="1">
      <c r="A667" s="4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9.5" customHeight="1">
      <c r="A668" s="4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9.5" customHeight="1">
      <c r="A669" s="4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9.5" customHeight="1">
      <c r="A670" s="4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9.5" customHeight="1">
      <c r="A671" s="4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9.5" customHeight="1">
      <c r="A672" s="4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9.5" customHeight="1">
      <c r="A673" s="4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9.5" customHeight="1">
      <c r="A674" s="4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9.5" customHeight="1">
      <c r="A675" s="4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9.5" customHeight="1">
      <c r="A676" s="4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9.5" customHeight="1">
      <c r="A677" s="4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9.5" customHeight="1">
      <c r="A678" s="4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9.5" customHeight="1">
      <c r="A679" s="4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9.5" customHeight="1">
      <c r="A680" s="4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9.5" customHeight="1">
      <c r="A681" s="4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9.5" customHeight="1">
      <c r="A682" s="4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9.5" customHeight="1">
      <c r="A683" s="4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9.5" customHeight="1">
      <c r="A684" s="4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9.5" customHeight="1">
      <c r="A685" s="4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9.5" customHeight="1">
      <c r="A686" s="4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9.5" customHeight="1">
      <c r="A687" s="4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9.5" customHeight="1">
      <c r="A688" s="4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9.5" customHeight="1">
      <c r="A689" s="4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9.5" customHeight="1">
      <c r="A690" s="4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9.5" customHeight="1">
      <c r="A691" s="4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9.5" customHeight="1">
      <c r="A692" s="4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9.5" customHeight="1">
      <c r="A693" s="4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9.5" customHeight="1">
      <c r="A694" s="4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9.5" customHeight="1">
      <c r="A695" s="4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9.5" customHeight="1">
      <c r="A696" s="4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9.5" customHeight="1">
      <c r="A697" s="4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9.5" customHeight="1">
      <c r="A698" s="4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9.5" customHeight="1">
      <c r="A699" s="4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9.5" customHeight="1">
      <c r="A700" s="4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9.5" customHeight="1">
      <c r="A701" s="4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9.5" customHeight="1">
      <c r="A702" s="4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9.5" customHeight="1">
      <c r="A703" s="4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9.5" customHeight="1">
      <c r="A704" s="4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9.5" customHeight="1">
      <c r="A705" s="4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9.5" customHeight="1">
      <c r="A706" s="4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9.5" customHeight="1">
      <c r="A707" s="4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9.5" customHeight="1">
      <c r="A708" s="4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9.5" customHeight="1">
      <c r="A709" s="4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9.5" customHeight="1">
      <c r="A710" s="4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9.5" customHeight="1">
      <c r="A711" s="4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9.5" customHeight="1">
      <c r="A712" s="4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9.5" customHeight="1">
      <c r="A713" s="4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9.5" customHeight="1">
      <c r="A714" s="4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9.5" customHeight="1">
      <c r="A715" s="4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9.5" customHeight="1">
      <c r="A716" s="4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9.5" customHeight="1">
      <c r="A717" s="4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9.5" customHeight="1">
      <c r="A718" s="4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9.5" customHeight="1">
      <c r="A719" s="4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9.5" customHeight="1">
      <c r="A720" s="4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9.5" customHeight="1">
      <c r="A721" s="4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9.5" customHeight="1">
      <c r="A722" s="4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9.5" customHeight="1">
      <c r="A723" s="4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9.5" customHeight="1">
      <c r="A724" s="4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9.5" customHeight="1">
      <c r="A725" s="4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9.5" customHeight="1">
      <c r="A726" s="4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9.5" customHeight="1">
      <c r="A727" s="4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9.5" customHeight="1">
      <c r="A728" s="4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9.5" customHeight="1">
      <c r="A729" s="4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9.5" customHeight="1">
      <c r="A730" s="4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9.5" customHeight="1">
      <c r="A731" s="4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9.5" customHeight="1">
      <c r="A732" s="4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9.5" customHeight="1">
      <c r="A733" s="4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9.5" customHeight="1">
      <c r="A734" s="4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9.5" customHeight="1">
      <c r="A735" s="4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9.5" customHeight="1">
      <c r="A736" s="4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9.5" customHeight="1">
      <c r="A737" s="4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9.5" customHeight="1">
      <c r="A738" s="4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9.5" customHeight="1">
      <c r="A739" s="4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9.5" customHeight="1">
      <c r="A740" s="4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9.5" customHeight="1">
      <c r="A741" s="4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9.5" customHeight="1">
      <c r="A742" s="4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9.5" customHeight="1">
      <c r="A743" s="4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9.5" customHeight="1">
      <c r="A744" s="4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9.5" customHeight="1">
      <c r="A745" s="4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9.5" customHeight="1">
      <c r="A746" s="4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9.5" customHeight="1">
      <c r="A747" s="4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9.5" customHeight="1">
      <c r="A748" s="4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9.5" customHeight="1">
      <c r="A749" s="4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9.5" customHeight="1">
      <c r="A750" s="4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9.5" customHeight="1">
      <c r="A751" s="4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9.5" customHeight="1">
      <c r="A752" s="4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9.5" customHeight="1">
      <c r="A753" s="4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9.5" customHeight="1">
      <c r="A754" s="4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9.5" customHeight="1">
      <c r="A755" s="4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9.5" customHeight="1">
      <c r="A756" s="4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9.5" customHeight="1">
      <c r="A757" s="4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9.5" customHeight="1">
      <c r="A758" s="4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9.5" customHeight="1">
      <c r="A759" s="4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9.5" customHeight="1">
      <c r="A760" s="4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9.5" customHeight="1">
      <c r="A761" s="4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9.5" customHeight="1">
      <c r="A762" s="4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9.5" customHeight="1">
      <c r="A763" s="4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9.5" customHeight="1">
      <c r="A764" s="4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9.5" customHeight="1">
      <c r="A765" s="4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9.5" customHeight="1">
      <c r="A766" s="4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9.5" customHeight="1">
      <c r="A767" s="4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9.5" customHeight="1">
      <c r="A768" s="4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9.5" customHeight="1">
      <c r="A769" s="4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9.5" customHeight="1">
      <c r="A770" s="4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9.5" customHeight="1">
      <c r="A771" s="4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9.5" customHeight="1">
      <c r="A772" s="4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9.5" customHeight="1">
      <c r="A773" s="4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9.5" customHeight="1">
      <c r="A774" s="4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9.5" customHeight="1">
      <c r="A775" s="4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9.5" customHeight="1">
      <c r="A776" s="4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9.5" customHeight="1">
      <c r="A777" s="4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9.5" customHeight="1">
      <c r="A778" s="4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9.5" customHeight="1">
      <c r="A779" s="4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9.5" customHeight="1">
      <c r="A780" s="4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9.5" customHeight="1">
      <c r="A781" s="4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9.5" customHeight="1">
      <c r="A782" s="4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9.5" customHeight="1">
      <c r="A783" s="4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9.5" customHeight="1">
      <c r="A784" s="4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9.5" customHeight="1">
      <c r="A785" s="4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9.5" customHeight="1">
      <c r="A786" s="4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9.5" customHeight="1">
      <c r="A787" s="4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9.5" customHeight="1">
      <c r="A788" s="4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9.5" customHeight="1">
      <c r="A789" s="4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9.5" customHeight="1">
      <c r="A790" s="4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9.5" customHeight="1">
      <c r="A791" s="4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9.5" customHeight="1">
      <c r="A792" s="4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9.5" customHeight="1">
      <c r="A793" s="4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9.5" customHeight="1">
      <c r="A794" s="4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9.5" customHeight="1">
      <c r="A795" s="4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9.5" customHeight="1">
      <c r="A796" s="4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9.5" customHeight="1">
      <c r="A797" s="4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9.5" customHeight="1">
      <c r="A798" s="4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9.5" customHeight="1">
      <c r="A799" s="4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9.5" customHeight="1">
      <c r="A800" s="4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9.5" customHeight="1">
      <c r="A801" s="4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9.5" customHeight="1">
      <c r="A802" s="4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9.5" customHeight="1">
      <c r="A803" s="4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9.5" customHeight="1">
      <c r="A804" s="4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9.5" customHeight="1">
      <c r="A805" s="4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9.5" customHeight="1">
      <c r="A806" s="4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9.5" customHeight="1">
      <c r="A807" s="4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9.5" customHeight="1">
      <c r="A808" s="4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9.5" customHeight="1">
      <c r="A809" s="4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9.5" customHeight="1">
      <c r="A810" s="4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9.5" customHeight="1">
      <c r="A811" s="4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9.5" customHeight="1">
      <c r="A812" s="4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9.5" customHeight="1">
      <c r="A813" s="4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9.5" customHeight="1">
      <c r="A814" s="4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9.5" customHeight="1">
      <c r="A815" s="4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9.5" customHeight="1">
      <c r="A816" s="4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9.5" customHeight="1">
      <c r="A817" s="4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9.5" customHeight="1">
      <c r="A818" s="4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9.5" customHeight="1">
      <c r="A819" s="4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9.5" customHeight="1">
      <c r="A820" s="4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9.5" customHeight="1">
      <c r="A821" s="4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9.5" customHeight="1">
      <c r="A822" s="4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9.5" customHeight="1">
      <c r="A823" s="4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9.5" customHeight="1">
      <c r="A824" s="4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9.5" customHeight="1">
      <c r="A825" s="4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9.5" customHeight="1">
      <c r="A826" s="4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9.5" customHeight="1">
      <c r="A827" s="4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9.5" customHeight="1">
      <c r="A828" s="4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9.5" customHeight="1">
      <c r="A829" s="4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9.5" customHeight="1">
      <c r="A830" s="4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9.5" customHeight="1">
      <c r="A831" s="4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9.5" customHeight="1">
      <c r="A832" s="4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9.5" customHeight="1">
      <c r="A833" s="4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9.5" customHeight="1">
      <c r="A834" s="4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9.5" customHeight="1">
      <c r="A835" s="4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9.5" customHeight="1">
      <c r="A836" s="4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9.5" customHeight="1">
      <c r="A837" s="4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9.5" customHeight="1">
      <c r="A838" s="4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9.5" customHeight="1">
      <c r="A839" s="4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9.5" customHeight="1">
      <c r="A840" s="4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9.5" customHeight="1">
      <c r="A841" s="4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9.5" customHeight="1">
      <c r="A842" s="4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9.5" customHeight="1">
      <c r="A843" s="4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9.5" customHeight="1">
      <c r="A844" s="4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9.5" customHeight="1">
      <c r="A845" s="4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9.5" customHeight="1">
      <c r="A846" s="4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9.5" customHeight="1">
      <c r="A847" s="4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9.5" customHeight="1">
      <c r="A848" s="4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9.5" customHeight="1">
      <c r="A849" s="4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9.5" customHeight="1">
      <c r="A850" s="4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9.5" customHeight="1">
      <c r="A851" s="4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9.5" customHeight="1">
      <c r="A852" s="4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9.5" customHeight="1">
      <c r="A853" s="4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9.5" customHeight="1">
      <c r="A854" s="4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9.5" customHeight="1">
      <c r="A855" s="4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9.5" customHeight="1">
      <c r="A856" s="4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9.5" customHeight="1">
      <c r="A857" s="4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9.5" customHeight="1">
      <c r="A858" s="4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9.5" customHeight="1">
      <c r="A859" s="4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9.5" customHeight="1">
      <c r="A860" s="4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9.5" customHeight="1">
      <c r="A861" s="4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9.5" customHeight="1">
      <c r="A862" s="4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9.5" customHeight="1">
      <c r="A863" s="4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9.5" customHeight="1">
      <c r="A864" s="4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9.5" customHeight="1">
      <c r="A865" s="4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9.5" customHeight="1">
      <c r="A866" s="4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9.5" customHeight="1">
      <c r="A867" s="4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9.5" customHeight="1">
      <c r="A868" s="4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9.5" customHeight="1">
      <c r="A869" s="4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9.5" customHeight="1">
      <c r="A870" s="4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9.5" customHeight="1">
      <c r="A871" s="4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9.5" customHeight="1">
      <c r="A872" s="4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9.5" customHeight="1">
      <c r="A873" s="4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9.5" customHeight="1">
      <c r="A874" s="4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9.5" customHeight="1">
      <c r="A875" s="4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9.5" customHeight="1">
      <c r="A876" s="4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9.5" customHeight="1">
      <c r="A877" s="4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9.5" customHeight="1">
      <c r="A878" s="4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9.5" customHeight="1">
      <c r="A879" s="4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9.5" customHeight="1">
      <c r="A880" s="4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9.5" customHeight="1">
      <c r="A881" s="4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9.5" customHeight="1">
      <c r="A882" s="4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9.5" customHeight="1">
      <c r="A883" s="4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9.5" customHeight="1">
      <c r="A884" s="4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9.5" customHeight="1">
      <c r="A885" s="4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9.5" customHeight="1">
      <c r="A886" s="4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9.5" customHeight="1">
      <c r="A887" s="4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9.5" customHeight="1">
      <c r="A888" s="4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9.5" customHeight="1">
      <c r="A889" s="4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9.5" customHeight="1">
      <c r="A890" s="4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9.5" customHeight="1">
      <c r="A891" s="4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9.5" customHeight="1">
      <c r="A892" s="4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9.5" customHeight="1">
      <c r="A893" s="4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9.5" customHeight="1">
      <c r="A894" s="4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9.5" customHeight="1">
      <c r="A895" s="4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9.5" customHeight="1">
      <c r="A896" s="4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9.5" customHeight="1">
      <c r="A897" s="4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9.5" customHeight="1">
      <c r="A898" s="4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9.5" customHeight="1">
      <c r="A899" s="4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9.5" customHeight="1">
      <c r="A900" s="4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9.5" customHeight="1">
      <c r="A901" s="4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9.5" customHeight="1">
      <c r="A902" s="4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9.5" customHeight="1">
      <c r="A903" s="4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9.5" customHeight="1">
      <c r="A904" s="4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9.5" customHeight="1">
      <c r="A905" s="4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9.5" customHeight="1">
      <c r="A906" s="4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9.5" customHeight="1">
      <c r="A907" s="4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9.5" customHeight="1">
      <c r="A908" s="4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9.5" customHeight="1">
      <c r="A909" s="4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9.5" customHeight="1">
      <c r="A910" s="4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9.5" customHeight="1">
      <c r="A911" s="4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9.5" customHeight="1">
      <c r="A912" s="4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9.5" customHeight="1">
      <c r="A913" s="4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9.5" customHeight="1">
      <c r="A914" s="4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9.5" customHeight="1">
      <c r="A915" s="4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9.5" customHeight="1">
      <c r="A916" s="4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9.5" customHeight="1">
      <c r="A917" s="4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9.5" customHeight="1">
      <c r="A918" s="4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9.5" customHeight="1">
      <c r="A919" s="4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9.5" customHeight="1">
      <c r="A920" s="4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9.5" customHeight="1">
      <c r="A921" s="4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9.5" customHeight="1">
      <c r="A922" s="4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9.5" customHeight="1">
      <c r="A923" s="4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9.5" customHeight="1">
      <c r="A924" s="4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9.5" customHeight="1">
      <c r="A925" s="4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9.5" customHeight="1">
      <c r="A926" s="4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9.5" customHeight="1">
      <c r="A927" s="4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9.5" customHeight="1">
      <c r="A928" s="4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9.5" customHeight="1">
      <c r="A929" s="4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9.5" customHeight="1">
      <c r="A930" s="4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9.5" customHeight="1">
      <c r="A931" s="4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9.5" customHeight="1">
      <c r="A932" s="4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9.5" customHeight="1">
      <c r="A933" s="4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9.5" customHeight="1">
      <c r="A934" s="4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9.5" customHeight="1">
      <c r="A935" s="4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9.5" customHeight="1">
      <c r="A936" s="4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9.5" customHeight="1">
      <c r="A937" s="4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9.5" customHeight="1">
      <c r="A938" s="4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9.5" customHeight="1">
      <c r="A939" s="4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9.5" customHeight="1">
      <c r="A940" s="4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9.5" customHeight="1">
      <c r="A941" s="4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9.5" customHeight="1">
      <c r="A942" s="4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9.5" customHeight="1">
      <c r="A943" s="4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9.5" customHeight="1">
      <c r="A944" s="4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9.5" customHeight="1">
      <c r="A945" s="4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9.5" customHeight="1">
      <c r="A946" s="4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9.5" customHeight="1">
      <c r="A947" s="4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9.5" customHeight="1">
      <c r="A948" s="4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9.5" customHeight="1">
      <c r="A949" s="4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9.5" customHeight="1">
      <c r="A950" s="4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9.5" customHeight="1">
      <c r="A951" s="4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9.5" customHeight="1">
      <c r="A952" s="4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9.5" customHeight="1">
      <c r="A953" s="4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9.5" customHeight="1">
      <c r="A954" s="4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9.5" customHeight="1">
      <c r="A955" s="4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9.5" customHeight="1">
      <c r="A956" s="4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9.5" customHeight="1">
      <c r="A957" s="4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9.5" customHeight="1">
      <c r="A958" s="4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9.5" customHeight="1">
      <c r="A959" s="4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9.5" customHeight="1">
      <c r="A960" s="4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9.5" customHeight="1">
      <c r="A961" s="4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9.5" customHeight="1">
      <c r="A962" s="4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9.5" customHeight="1">
      <c r="A963" s="4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9.5" customHeight="1">
      <c r="A964" s="4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9.5" customHeight="1">
      <c r="A965" s="4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9.5" customHeight="1">
      <c r="A966" s="4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9.5" customHeight="1">
      <c r="A967" s="4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9.5" customHeight="1">
      <c r="A968" s="4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9.5" customHeight="1">
      <c r="A969" s="4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9.5" customHeight="1">
      <c r="A970" s="4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9.5" customHeight="1">
      <c r="A971" s="4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9.5" customHeight="1">
      <c r="A972" s="4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9.5" customHeight="1">
      <c r="A973" s="4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9.5" customHeight="1">
      <c r="A974" s="4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9.5" customHeight="1">
      <c r="A975" s="4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9.5" customHeight="1">
      <c r="A976" s="4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9.5" customHeight="1">
      <c r="A977" s="4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9.5" customHeight="1">
      <c r="A978" s="4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9.5" customHeight="1">
      <c r="A979" s="4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9.5" customHeight="1">
      <c r="A980" s="4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9.5" customHeight="1">
      <c r="A981" s="4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9.5" customHeight="1">
      <c r="A982" s="4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9.5" customHeight="1">
      <c r="A983" s="4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9.5" customHeight="1">
      <c r="A984" s="4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9.5" customHeight="1">
      <c r="A985" s="4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9.5" customHeight="1">
      <c r="A986" s="4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9.5" customHeight="1">
      <c r="A987" s="4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9.5" customHeight="1">
      <c r="A988" s="4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ht="19.5" customHeight="1">
      <c r="A989" s="4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ht="19.5" customHeight="1">
      <c r="A990" s="4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ht="19.5" customHeight="1">
      <c r="A991" s="4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ht="19.5" customHeight="1">
      <c r="A992" s="4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ht="19.5" customHeight="1">
      <c r="A993" s="4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ht="19.5" customHeight="1">
      <c r="A994" s="4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ht="19.5" customHeight="1">
      <c r="A995" s="4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ht="19.5" customHeight="1">
      <c r="A996" s="4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ht="19.5" customHeight="1">
      <c r="A997" s="4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ht="19.5" customHeight="1">
      <c r="A998" s="4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ht="19.5" customHeight="1">
      <c r="A999" s="4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ht="19.5" customHeight="1">
      <c r="A1000" s="4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43">
    <mergeCell ref="E9:E10"/>
    <mergeCell ref="E12:E13"/>
    <mergeCell ref="A1:I1"/>
    <mergeCell ref="A3:A5"/>
    <mergeCell ref="E3:E5"/>
    <mergeCell ref="A6:A8"/>
    <mergeCell ref="A9:A10"/>
    <mergeCell ref="A12:A13"/>
    <mergeCell ref="F14:F16"/>
    <mergeCell ref="I17:I18"/>
    <mergeCell ref="A25:A26"/>
    <mergeCell ref="B25:B26"/>
    <mergeCell ref="C25:C26"/>
    <mergeCell ref="D25:D26"/>
    <mergeCell ref="F25:F26"/>
    <mergeCell ref="G25:G26"/>
    <mergeCell ref="H25:H26"/>
    <mergeCell ref="I25:I26"/>
    <mergeCell ref="A14:A16"/>
    <mergeCell ref="A17:A19"/>
    <mergeCell ref="A21:A22"/>
    <mergeCell ref="A23:A24"/>
    <mergeCell ref="B23:B24"/>
    <mergeCell ref="C23:C24"/>
    <mergeCell ref="D23:D24"/>
    <mergeCell ref="G29:G30"/>
    <mergeCell ref="H29:H30"/>
    <mergeCell ref="I29:I30"/>
    <mergeCell ref="A27:A28"/>
    <mergeCell ref="A29:A30"/>
    <mergeCell ref="E29:E30"/>
    <mergeCell ref="B29:B30"/>
    <mergeCell ref="C29:C30"/>
    <mergeCell ref="D29:D30"/>
    <mergeCell ref="F29:F30"/>
    <mergeCell ref="E6:E8"/>
    <mergeCell ref="E14:E16"/>
    <mergeCell ref="E17:E19"/>
    <mergeCell ref="E23:E24"/>
    <mergeCell ref="F23:F24"/>
    <mergeCell ref="H23:H24"/>
    <mergeCell ref="I23:I24"/>
    <mergeCell ref="G23:G24"/>
  </mergeCells>
  <dataValidations>
    <dataValidation type="list" allowBlank="1" showDropDown="1" showInputMessage="1" prompt="Stato di attuazione" sqref="B2">
      <formula1>"IN ATTUAZIONE"</formula1>
    </dataValidation>
    <dataValidation type="list" allowBlank="1" showInputMessage="1" showErrorMessage="1" prompt="Stato di attuazione" sqref="B31:B1000">
      <formula1>"A3:A11"</formula1>
    </dataValidation>
    <dataValidation type="list" allowBlank="1" showErrorMessage="1" sqref="H12">
      <formula1>Foglio2!$A$20:$A$21</formula1>
    </dataValidation>
    <dataValidation type="list" allowBlank="1" showErrorMessage="1" sqref="G3:G23 G25 G27:G29">
      <formula1>"Semestrale,Annuale"</formula1>
    </dataValidation>
    <dataValidation type="list" allowBlank="1" showErrorMessage="1" sqref="H3 H6 H21 H27">
      <formula1>Foglio2!$A$12:$A$13</formula1>
    </dataValidation>
    <dataValidation type="list" allowBlank="1" showErrorMessage="1" sqref="H5 H7 H9:H10 H13:H18 H20 H22 H25">
      <formula1>Foglio2!$A$8:$A$9</formula1>
    </dataValidation>
    <dataValidation type="list" allowBlank="1" showErrorMessage="1" sqref="H4 H8 H11 H19">
      <formula1>Foglio2!$A$16:$A$18</formula1>
    </dataValidation>
    <dataValidation type="list" allowBlank="1" showErrorMessage="1" sqref="H23 H28:H29">
      <formula1>Foglio2!$A$24:$A$25</formula1>
    </dataValidation>
  </dataValidations>
  <printOptions horizontalCentered="1"/>
  <pageMargins bottom="0.7480314960629921" footer="0.0" header="0.0" left="0.7086614173228347" right="0.7086614173228347" top="0.7480314960629921"/>
  <pageSetup paperSize="8" scale="7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4.25" customHeight="1">
      <c r="A1" s="64" t="s">
        <v>93</v>
      </c>
    </row>
    <row r="2" ht="14.25" customHeight="1">
      <c r="A2" s="64" t="s">
        <v>94</v>
      </c>
    </row>
    <row r="3" ht="14.25" customHeight="1">
      <c r="A3" s="64" t="s">
        <v>95</v>
      </c>
    </row>
    <row r="4" ht="14.25" customHeight="1"/>
    <row r="5" ht="14.25" customHeight="1"/>
    <row r="6" ht="14.25" customHeight="1"/>
    <row r="7" ht="14.25" customHeight="1">
      <c r="A7" s="64" t="s">
        <v>96</v>
      </c>
    </row>
    <row r="8" ht="14.25" customHeight="1">
      <c r="A8" s="64" t="s">
        <v>97</v>
      </c>
    </row>
    <row r="9" ht="14.25" customHeight="1">
      <c r="A9" s="65" t="s">
        <v>98</v>
      </c>
    </row>
    <row r="10" ht="14.25" customHeight="1"/>
    <row r="11" ht="14.25" customHeight="1"/>
    <row r="12" ht="14.25" customHeight="1">
      <c r="A12" s="64" t="s">
        <v>99</v>
      </c>
    </row>
    <row r="13" ht="14.25" customHeight="1">
      <c r="A13" s="64" t="s">
        <v>100</v>
      </c>
    </row>
    <row r="14" ht="14.25" customHeight="1"/>
    <row r="15" ht="14.25" customHeight="1"/>
    <row r="16" ht="14.25" customHeight="1">
      <c r="A16" s="66">
        <v>0.0</v>
      </c>
    </row>
    <row r="17" ht="14.25" customHeight="1">
      <c r="A17" s="66">
        <v>1.0</v>
      </c>
    </row>
    <row r="18" ht="14.25" customHeight="1">
      <c r="A18" s="66" t="s">
        <v>101</v>
      </c>
    </row>
    <row r="19" ht="14.25" customHeight="1"/>
    <row r="20" ht="14.25" customHeight="1">
      <c r="A20" s="64" t="s">
        <v>102</v>
      </c>
    </row>
    <row r="21" ht="14.25" customHeight="1">
      <c r="A21" s="64" t="s">
        <v>103</v>
      </c>
    </row>
    <row r="22" ht="14.25" customHeight="1"/>
    <row r="23" ht="14.25" customHeight="1"/>
    <row r="24" ht="14.25" customHeight="1">
      <c r="A24" s="64" t="s">
        <v>104</v>
      </c>
    </row>
    <row r="25" ht="14.25" customHeight="1">
      <c r="A25" s="64" t="s">
        <v>105</v>
      </c>
    </row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2023-07-20T13:42:46Z</dcterms:created>
  <dc:creator>URAV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0x010100CD1100EEF726E943B8E4E6AF5ED298DD</vt:lpwstr>
  </property>
  <property fmtid="{D5CDD505-2E9C-101B-9397-08002B2CF9AE}" pid="3" name="MediaServiceImageTags">
    <vt:lpwstr/>
  </property>
</Properties>
</file>